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<sst xmlns="http://schemas.openxmlformats.org/spreadsheetml/2006/main" count="1378" uniqueCount="564">
  <si>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</si>
  <si>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</si>
  <si>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</si>
  <si>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</si>
  <si>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</si>
  <si>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</si>
  <si>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</si>
  <si>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</si>
  <si>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</si>
  <si>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</si>
  <si>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</si>
  <si>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</si>
  <si>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</si>
  <si>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</si>
  <si>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</si>
  <si>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</si>
  <si>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</si>
  <si>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</si>
  <si>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</si>
  <si>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</si>
  <si>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</si>
  <si>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</si>
  <si>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</si>
  <si>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</si>
  <si>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</si>
  <si>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</si>
  <si>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</si>
  <si>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</si>
  <si>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</si>
  <si>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</si>
  <si>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</si>
  <si>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</si>
  <si>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</si>
  <si>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</si>
  <si>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</si>
  <si>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</si>
  <si>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</si>
  <si>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</si>
  <si>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</si>
  <si>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</si>
  <si>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</si>
  <si>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</si>
  <si>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</si>
  <si>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</si>
  <si>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</si>
  <si>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</si>
  <si>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</si>
  <si>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</si>
  <si>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</si>
  <si>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</si>
  <si>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</si>
  <si>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</si>
  <si>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</si>
  <si>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</si>
  <si>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</si>
  <si>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</si>
  <si>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</si>
  <si>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</si>
  <si>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</si>
  <si>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</si>
  <si>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</si>
  <si>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</si>
  <si>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</si>
  <si>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</si>
  <si>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</si>
  <si>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</si>
  <si>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</si>
  <si>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</si>
  <si>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</si>
  <si>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</si>
  <si>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</si>
  <si>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</si>
  <si>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</si>
  <si>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</si>
  <si>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</si>
  <si>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</si>
  <si>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</si>
  <si>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</si>
  <si>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</si>
  <si>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</si>
  <si>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</si>
  <si>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</si>
  <si>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</si>
  <si>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</si>
  <si>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</si>
  <si>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</si>
  <si>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</si>
  <si>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</si>
  <si>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</si>
  <si>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</si>
  <si>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</si>
  <si>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</si>
  <si>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</si>
  <si>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</si>
  <si>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</si>
  <si>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</si>
  <si>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</si>
  <si>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</si>
  <si>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</si>
  <si>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</si>
  <si>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</si>
  <si>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KUMARI JYOTI</t>
  </si>
  <si>
    <t>UMESH KUMAR</t>
  </si>
  <si>
    <t>RAJ KUMARI</t>
  </si>
  <si>
    <t>Tube Baridih</t>
  </si>
  <si>
    <t>Jamshedpur</t>
  </si>
  <si>
    <t>Baridih</t>
  </si>
  <si>
    <t>EAST SINGHBHUM</t>
  </si>
  <si>
    <t>ISHO SANGRIHITA HANSDA</t>
  </si>
  <si>
    <t>DHANANJAY HANSDA</t>
  </si>
  <si>
    <t>CHANDANA HANSDA</t>
  </si>
  <si>
    <t>Ghatsila</t>
  </si>
  <si>
    <t>JYOTSANA PRADHAN</t>
  </si>
  <si>
    <t>ASHOK PRADHAN</t>
  </si>
  <si>
    <t>RANJU PRADHAN</t>
  </si>
  <si>
    <t>Raiwalway Traffic Colony</t>
  </si>
  <si>
    <t>Baghbera</t>
  </si>
  <si>
    <t>ALIJABETH HORO</t>
  </si>
  <si>
    <t>JOLEN HORO</t>
  </si>
  <si>
    <t>ALMA HORO</t>
  </si>
  <si>
    <t>Govindpur</t>
  </si>
  <si>
    <t>Khunti</t>
  </si>
  <si>
    <t>ANKITA MUKHERJEE</t>
  </si>
  <si>
    <t>21/02/1994</t>
  </si>
  <si>
    <t>SUBROTO MUKHERJEE</t>
  </si>
  <si>
    <t>TINKU MUKHERJEE</t>
  </si>
  <si>
    <t>Nuagaon</t>
  </si>
  <si>
    <t>Ghatshila</t>
  </si>
  <si>
    <t>SWATI KUMARI</t>
  </si>
  <si>
    <t>30/01/1993</t>
  </si>
  <si>
    <t>DEEPAK KUMAR SINGH</t>
  </si>
  <si>
    <t>SEEMA SINGH</t>
  </si>
  <si>
    <t>Jmashedpur</t>
  </si>
  <si>
    <t>NISHA SINKU</t>
  </si>
  <si>
    <t>CHAKRA SINKU</t>
  </si>
  <si>
    <t>NANDI SINKU</t>
  </si>
  <si>
    <t>KUMKUM JHA</t>
  </si>
  <si>
    <t>BINAY KMAR JHA</t>
  </si>
  <si>
    <t>SARITA JHA</t>
  </si>
  <si>
    <t>Kadma</t>
  </si>
  <si>
    <t>WEST SINGHBHUM</t>
  </si>
  <si>
    <t>DANGI SOREN</t>
  </si>
  <si>
    <t>RAM CHANDRA MAJHI</t>
  </si>
  <si>
    <t>KUWARI MURMU</t>
  </si>
  <si>
    <t xml:space="preserve">Dimna </t>
  </si>
  <si>
    <t>RICHA KUMARI</t>
  </si>
  <si>
    <t>16/06/1993</t>
  </si>
  <si>
    <t xml:space="preserve">NARHARI NARMADESHWAR DEO </t>
  </si>
  <si>
    <t>PRAMILA DEVI</t>
  </si>
  <si>
    <t>Telco Colony</t>
  </si>
  <si>
    <t>Telco</t>
  </si>
  <si>
    <t>MANSHA KUMARI</t>
  </si>
  <si>
    <t>22/08/1991</t>
  </si>
  <si>
    <t>CHANDRAMA SINGH</t>
  </si>
  <si>
    <t>DURGAWATI DEVI</t>
  </si>
  <si>
    <t>TWINKLE JAGGI</t>
  </si>
  <si>
    <t>22/06/1996</t>
  </si>
  <si>
    <t>RAJ  KUMAR JAGGI</t>
  </si>
  <si>
    <t>MANISHA JAGGI</t>
  </si>
  <si>
    <t>Sitaram Dera,Agrico</t>
  </si>
  <si>
    <t>Sitaramdera</t>
  </si>
  <si>
    <t>SAMAPTI MAHATO</t>
  </si>
  <si>
    <t>15/07/1993</t>
  </si>
  <si>
    <t>CHITTARANJAN MAHATO</t>
  </si>
  <si>
    <t>TANUSHREE MAHATO</t>
  </si>
  <si>
    <t>Kamalpur</t>
  </si>
  <si>
    <t>SWETA SHREE</t>
  </si>
  <si>
    <t>21/01/1994</t>
  </si>
  <si>
    <t>PRAKASH NARAYAN SINGH</t>
  </si>
  <si>
    <t>USHA KIRAN</t>
  </si>
  <si>
    <t>Namda Basti</t>
  </si>
  <si>
    <t>Golmuri</t>
  </si>
  <si>
    <t>NEHA KUMARI</t>
  </si>
  <si>
    <t>24/01/1994</t>
  </si>
  <si>
    <t>JITENDRA MAHARAJ</t>
  </si>
  <si>
    <t>MAYA DEVI</t>
  </si>
  <si>
    <t>Cable Town</t>
  </si>
  <si>
    <t>TANUSREE BISWAS</t>
  </si>
  <si>
    <t>19/09/1994</t>
  </si>
  <si>
    <t>SRIKANTA BISWAS</t>
  </si>
  <si>
    <t>CHAYNIKA BISWAS</t>
  </si>
  <si>
    <t>Haldipokhar</t>
  </si>
  <si>
    <t>SUKNYA JOSEPHIN</t>
  </si>
  <si>
    <t>29/12/1991</t>
  </si>
  <si>
    <t>GEORGE ALBERT BANSWAR</t>
  </si>
  <si>
    <t>ANUBHA BANSWAR</t>
  </si>
  <si>
    <t>Birsanagar</t>
  </si>
  <si>
    <t>PRITI GUPTA</t>
  </si>
  <si>
    <t>DEENA NATH GUPTA</t>
  </si>
  <si>
    <t>REKHA DEVI</t>
  </si>
  <si>
    <t>Bhuiyadih</t>
  </si>
  <si>
    <t>Agrico</t>
  </si>
  <si>
    <t>GURIYA KUMARI</t>
  </si>
  <si>
    <t>BRIJ BHUSHAN RAY</t>
  </si>
  <si>
    <t>PUNAM DEVI</t>
  </si>
  <si>
    <t>Ulidih</t>
  </si>
  <si>
    <t>PREETI MAJHI</t>
  </si>
  <si>
    <t>16/11/1993</t>
  </si>
  <si>
    <t>GAJENDRA NATH MAJHI</t>
  </si>
  <si>
    <t>FULO MAJHI</t>
  </si>
  <si>
    <t>Haludbani</t>
  </si>
  <si>
    <t>Parsudih</t>
  </si>
  <si>
    <t xml:space="preserve"> SUNITA PRADHAN</t>
  </si>
  <si>
    <t>ATWA BHAGAT PRADHAN</t>
  </si>
  <si>
    <t>SURU BHAGAT PRADHAN</t>
  </si>
  <si>
    <t>Lupungtola</t>
  </si>
  <si>
    <t>Sarjamda</t>
  </si>
  <si>
    <t>SARAIKELLA - KHARSAWAN</t>
  </si>
  <si>
    <t>ISHRAT JAHAN PARWEEN</t>
  </si>
  <si>
    <t>15/09/1997</t>
  </si>
  <si>
    <t>SHAHAJADAH ALI</t>
  </si>
  <si>
    <t>NAUSHAVA JAHAN PARWEEN</t>
  </si>
  <si>
    <t>Golmuri Muslim Basti</t>
  </si>
  <si>
    <t>RESHMI KUMARI YADAV</t>
  </si>
  <si>
    <t>30/12/1991</t>
  </si>
  <si>
    <t>KAMESHWAR SINGH YADAV</t>
  </si>
  <si>
    <t>LAXMI DEVI</t>
  </si>
  <si>
    <t>Adarsh Nagar</t>
  </si>
  <si>
    <t>SEEMA KUMARI</t>
  </si>
  <si>
    <t>15/12/1990</t>
  </si>
  <si>
    <t>P N MAHATO</t>
  </si>
  <si>
    <t>JYOTSNA MAHATO</t>
  </si>
  <si>
    <t>ARCHNA SINGH</t>
  </si>
  <si>
    <t>SANJAY SINGH</t>
  </si>
  <si>
    <t>SUSHMA SINGH</t>
  </si>
  <si>
    <t>Mango</t>
  </si>
  <si>
    <t>ANKITA</t>
  </si>
  <si>
    <t>RANA KUMAR SINGH</t>
  </si>
  <si>
    <t>INDU SINGH</t>
  </si>
  <si>
    <t>Chota Govindpur</t>
  </si>
  <si>
    <t>PRITI KUMARI JHA</t>
  </si>
  <si>
    <t>13/04/1995</t>
  </si>
  <si>
    <t>HARI KISHORE JHA</t>
  </si>
  <si>
    <t>BINDU JHA</t>
  </si>
  <si>
    <t>Kitadih</t>
  </si>
  <si>
    <t>ANITA KUMARI</t>
  </si>
  <si>
    <t>SHIV CHAND PANDIT</t>
  </si>
  <si>
    <t>SONA DEVI</t>
  </si>
  <si>
    <t>Pardih</t>
  </si>
  <si>
    <t>SONI KUMARI</t>
  </si>
  <si>
    <t>21/06/1991</t>
  </si>
  <si>
    <t>BRIJ KISHOR SINGH</t>
  </si>
  <si>
    <t>SHEELA DEVI</t>
  </si>
  <si>
    <t>Harharguttu</t>
  </si>
  <si>
    <t>NAND KISHORE</t>
  </si>
  <si>
    <t>SHIV KUMARI DEVI</t>
  </si>
  <si>
    <t>HEMLATA MAHATO</t>
  </si>
  <si>
    <t>25/05/1993</t>
  </si>
  <si>
    <t>BHARAT MAHATO</t>
  </si>
  <si>
    <t>USHA DEVI</t>
  </si>
  <si>
    <t>Asangi</t>
  </si>
  <si>
    <t>Adityapur</t>
  </si>
  <si>
    <t>R.I.T</t>
  </si>
  <si>
    <t>RIYA KUMARI</t>
  </si>
  <si>
    <t>MOHAN DAS</t>
  </si>
  <si>
    <t>ANITA DEVI</t>
  </si>
  <si>
    <t>pardhi</t>
  </si>
  <si>
    <t>Pardhi</t>
  </si>
  <si>
    <t>MUKTA DUBEY</t>
  </si>
  <si>
    <t>AJOY DUBEY</t>
  </si>
  <si>
    <t>TULA DUBEY</t>
  </si>
  <si>
    <t>kasidhi</t>
  </si>
  <si>
    <t>Sakchi</t>
  </si>
  <si>
    <t>NEETU KUMARI YADAV</t>
  </si>
  <si>
    <t>UMESH KUMAR YADAV</t>
  </si>
  <si>
    <t>GYANMATI KUMARI YADAV</t>
  </si>
  <si>
    <t>Chota Govinpur</t>
  </si>
  <si>
    <t>KADAMBINI MAHANTA</t>
  </si>
  <si>
    <t>PRAVAKAR MAHANTA</t>
  </si>
  <si>
    <t>BHANUMATI MAHANTA</t>
  </si>
  <si>
    <t>RAJNI KUMARI</t>
  </si>
  <si>
    <t>22/10/1995</t>
  </si>
  <si>
    <t>GANESH PRASAD</t>
  </si>
  <si>
    <t>INDU DEVI</t>
  </si>
  <si>
    <t xml:space="preserve">Telco </t>
  </si>
  <si>
    <t>MEERA KUMARI</t>
  </si>
  <si>
    <t>18/06/1992</t>
  </si>
  <si>
    <t>KALAWATI CHHETRY</t>
  </si>
  <si>
    <t>15/01/1993</t>
  </si>
  <si>
    <t>HARI BAHADUR THAPA</t>
  </si>
  <si>
    <t>CHANDRA MAYA THAPA</t>
  </si>
  <si>
    <t>Musabani</t>
  </si>
  <si>
    <t>BEENU KUMARI</t>
  </si>
  <si>
    <t>17/11/1992</t>
  </si>
  <si>
    <t>PARAS NATH DUBEY</t>
  </si>
  <si>
    <t>MAHIMA DUBEY</t>
  </si>
  <si>
    <t>PRIYANKA KUMARI</t>
  </si>
  <si>
    <t>24/02/1994</t>
  </si>
  <si>
    <t>BHAJWRAM PANDEY</t>
  </si>
  <si>
    <t>JAYANTI PANDEY</t>
  </si>
  <si>
    <t>NEELAM KUMARI</t>
  </si>
  <si>
    <t>PUSSA PRADHAN</t>
  </si>
  <si>
    <t>KARMI DEVI</t>
  </si>
  <si>
    <t>Jaria Tola</t>
  </si>
  <si>
    <t>Khuti</t>
  </si>
  <si>
    <t>Gaurbera</t>
  </si>
  <si>
    <t>KHUTI</t>
  </si>
  <si>
    <t>KUSUM LATA</t>
  </si>
  <si>
    <t>BISHWA NATH MISHRA</t>
  </si>
  <si>
    <t>BEBY DEVI</t>
  </si>
  <si>
    <t>RINKU DIGAR</t>
  </si>
  <si>
    <t>13/05/1992</t>
  </si>
  <si>
    <t>VIJAY SINGH DIGAR</t>
  </si>
  <si>
    <t>CHAMPA DEVI</t>
  </si>
  <si>
    <t xml:space="preserve">Agrico </t>
  </si>
  <si>
    <t>BARNALI MAZUMDAR</t>
  </si>
  <si>
    <t>28/05/1987</t>
  </si>
  <si>
    <t>SHYAMAL KUMAR MAZUMDAR</t>
  </si>
  <si>
    <t>GOURI MAZUMDER</t>
  </si>
  <si>
    <t>Telko</t>
  </si>
  <si>
    <t>SUMITA MAJHI</t>
  </si>
  <si>
    <t>15/05/1983</t>
  </si>
  <si>
    <t>JAGAT MAJHI</t>
  </si>
  <si>
    <t>LIDI MAJHI</t>
  </si>
  <si>
    <t>potka</t>
  </si>
  <si>
    <t>Potka</t>
  </si>
  <si>
    <t>MARUTI MAHATO</t>
  </si>
  <si>
    <t>25/07/1992</t>
  </si>
  <si>
    <t>MADHAB CHANDRA  MAHATO</t>
  </si>
  <si>
    <t>REBATI MAHATO</t>
  </si>
  <si>
    <t>Boram</t>
  </si>
  <si>
    <t>MOMITA PRAMANIK</t>
  </si>
  <si>
    <t>18/07/1995</t>
  </si>
  <si>
    <t>NAGENDRA NATH PRAMANIK</t>
  </si>
  <si>
    <t>CHHAYA RANI PRAMANIK</t>
  </si>
  <si>
    <t>Subernarekha Colony</t>
  </si>
  <si>
    <t>KUMARI SARITA MAHATO</t>
  </si>
  <si>
    <t>BALRAM MAHATO</t>
  </si>
  <si>
    <t>KIRAN MAHATO</t>
  </si>
  <si>
    <t>Gamahria</t>
  </si>
  <si>
    <t>RINA KUMARI SAMAD</t>
  </si>
  <si>
    <t>MADAN SAMAD</t>
  </si>
  <si>
    <t>RAIMANI SAMAD</t>
  </si>
  <si>
    <t>21/04/1984</t>
  </si>
  <si>
    <t>NAWAL KISHOR SINGH</t>
  </si>
  <si>
    <t>JAYMALA SINGH</t>
  </si>
  <si>
    <t>Bagbera</t>
  </si>
  <si>
    <t>KUMARI ANITA SARANGI</t>
  </si>
  <si>
    <t>28/08/1995</t>
  </si>
  <si>
    <t>ASHOK KUMAR SARANGI</t>
  </si>
  <si>
    <t>MINA DEVI</t>
  </si>
  <si>
    <t>NISHU KUMARI</t>
  </si>
  <si>
    <t>15/05/1996</t>
  </si>
  <si>
    <t>MURLIDHAR SINGH</t>
  </si>
  <si>
    <t>RAJANTI DEVI</t>
  </si>
  <si>
    <t>GEETA KUMARI</t>
  </si>
  <si>
    <t>20/12/1981</t>
  </si>
  <si>
    <t>RAGHUBIR RAI</t>
  </si>
  <si>
    <t>SAHODRI DEVI</t>
  </si>
  <si>
    <t>Saraikela</t>
  </si>
  <si>
    <t>gamharia</t>
  </si>
  <si>
    <t>SONALEE SINGH</t>
  </si>
  <si>
    <t>21/03/1994</t>
  </si>
  <si>
    <t>HARI SHANKAR PRASAD SINGH</t>
  </si>
  <si>
    <t>MAMTA SINGH</t>
  </si>
  <si>
    <t>Kiriburu</t>
  </si>
  <si>
    <t>RANI MURMU</t>
  </si>
  <si>
    <t>BUDHAN MURMU</t>
  </si>
  <si>
    <t>DUDI MURMU</t>
  </si>
  <si>
    <t>MAMTA KUMARI</t>
  </si>
  <si>
    <t>15/06/1993</t>
  </si>
  <si>
    <t>MAHENDRA LAL</t>
  </si>
  <si>
    <t>SHANTI DEVI</t>
  </si>
  <si>
    <t xml:space="preserve">Vijaynagar </t>
  </si>
  <si>
    <t>KHUSHBOO KUMARI</t>
  </si>
  <si>
    <t>18/02/1993</t>
  </si>
  <si>
    <t>SATYENDRA SINGH</t>
  </si>
  <si>
    <t>PRATIMA DEVI</t>
  </si>
  <si>
    <t>SUSHEN MAHATO</t>
  </si>
  <si>
    <t>BEHULA MAHATO</t>
  </si>
  <si>
    <t>SANGEETA TAMSOY</t>
  </si>
  <si>
    <t>18/11/1992</t>
  </si>
  <si>
    <t>HARISH  TAMSOY</t>
  </si>
  <si>
    <t>RISA TAMSOY</t>
  </si>
  <si>
    <t>Bidri</t>
  </si>
  <si>
    <t>Manjhari</t>
  </si>
  <si>
    <t>SUSHMITA MAHATO</t>
  </si>
  <si>
    <t>ATUL MAHATO</t>
  </si>
  <si>
    <t>RAMANI BALA MAHATO</t>
  </si>
  <si>
    <t>sonari</t>
  </si>
  <si>
    <t>Sonari</t>
  </si>
  <si>
    <t>PRIYANKA MAHANTA</t>
  </si>
  <si>
    <t>PARESH NATH MAHANTA</t>
  </si>
  <si>
    <t>ARNODA MAHANTA</t>
  </si>
  <si>
    <t>Loco Ground</t>
  </si>
  <si>
    <t>Tata Nagar</t>
  </si>
  <si>
    <t>OSHIN AMRITA BARLA</t>
  </si>
  <si>
    <t>NELSON PAUL BARLA</t>
  </si>
  <si>
    <t>SARITA BARLA</t>
  </si>
  <si>
    <t>Rahargora</t>
  </si>
  <si>
    <t>Parsudhi</t>
  </si>
  <si>
    <t>SHOBHA DEVI</t>
  </si>
  <si>
    <t>15/02/1993</t>
  </si>
  <si>
    <t>KRISHNA KUMAR GIRI</t>
  </si>
  <si>
    <t>Burmamines</t>
  </si>
  <si>
    <t>PUJA SINGH</t>
  </si>
  <si>
    <t>13/02/1994</t>
  </si>
  <si>
    <t>ASIM KUMAR SINGH</t>
  </si>
  <si>
    <t>SAGARIKA SINGH</t>
  </si>
  <si>
    <t>Bamangowda</t>
  </si>
  <si>
    <t>Pashudih</t>
  </si>
  <si>
    <t>NAIRRITA ROY</t>
  </si>
  <si>
    <t>26/05/1995</t>
  </si>
  <si>
    <t>ASHISH ROY</t>
  </si>
  <si>
    <t>SIMA ROY</t>
  </si>
  <si>
    <t>JYOTI KUMARI</t>
  </si>
  <si>
    <t>HARE RAM TIWARY</t>
  </si>
  <si>
    <t>UMA DEVI</t>
  </si>
  <si>
    <t xml:space="preserve">Kunwar Basti </t>
  </si>
  <si>
    <t xml:space="preserve">PRITI KUMARI </t>
  </si>
  <si>
    <t>14/01/1990</t>
  </si>
  <si>
    <t>BACHKAN CHOUBEY</t>
  </si>
  <si>
    <t>SITA  DEVI</t>
  </si>
  <si>
    <t>Baradwari</t>
  </si>
  <si>
    <t>sakchi</t>
  </si>
  <si>
    <t>SUPRIYA SINGH</t>
  </si>
  <si>
    <t>14/01/1993</t>
  </si>
  <si>
    <t>SHYAMA KANT SINGH</t>
  </si>
  <si>
    <t>MANJU SINGH</t>
  </si>
  <si>
    <t>New Swarnrekha</t>
  </si>
  <si>
    <t>WAHELA PARWEEN</t>
  </si>
  <si>
    <t>29/11/1994</t>
  </si>
  <si>
    <t>ABDUL AHAD</t>
  </si>
  <si>
    <t>NAJMUN NISA</t>
  </si>
  <si>
    <t>Karma</t>
  </si>
  <si>
    <t>NISHA KUMARI</t>
  </si>
  <si>
    <t>14/11/1994</t>
  </si>
  <si>
    <t>RAM KHELAWAN YADAV</t>
  </si>
  <si>
    <t>Kasidih</t>
  </si>
  <si>
    <t>RINKU KUMARI</t>
  </si>
  <si>
    <t>26/06/1994</t>
  </si>
  <si>
    <t>MANGOVIND MAHATO</t>
  </si>
  <si>
    <t>KALPANA MAHATO</t>
  </si>
  <si>
    <t>Purulia Road</t>
  </si>
  <si>
    <t>MAMTA PRASAD</t>
  </si>
  <si>
    <t>SHYAM SUNDER SAW</t>
  </si>
  <si>
    <t>MALTI DEVI</t>
  </si>
  <si>
    <t>Dimna Road</t>
  </si>
  <si>
    <t>MUNMUN TUDU</t>
  </si>
  <si>
    <t>15/12/1992</t>
  </si>
  <si>
    <t>KRISHNA MOHAN TUDU</t>
  </si>
  <si>
    <t>FULMUNI TUDU</t>
  </si>
  <si>
    <t>Asna</t>
  </si>
  <si>
    <t>PREETY KUMARI</t>
  </si>
  <si>
    <t>BINOD KUMAR</t>
  </si>
  <si>
    <t xml:space="preserve">Ulyan </t>
  </si>
  <si>
    <t>LAXMI PRIYA RAY</t>
  </si>
  <si>
    <t>HARADHAN RAY</t>
  </si>
  <si>
    <t>SUMITRA RAY</t>
  </si>
  <si>
    <t>Sini</t>
  </si>
  <si>
    <t>ANJANA KUMARI SARDAR</t>
  </si>
  <si>
    <t>SOHAN SINGH SARDAR</t>
  </si>
  <si>
    <t>SARLA SARDAR</t>
  </si>
  <si>
    <t>Kanki</t>
  </si>
  <si>
    <t>Kandra</t>
  </si>
  <si>
    <t>NISHA KUMARI SRIVASTAVA</t>
  </si>
  <si>
    <t>BIJAY KUMAR SRIVASTAVA</t>
  </si>
  <si>
    <t>LEELA DEVI</t>
  </si>
  <si>
    <t>NEHA MADNE</t>
  </si>
  <si>
    <t>SUDESH MADNE</t>
  </si>
  <si>
    <t>KIRAN MADNE</t>
  </si>
  <si>
    <t>Jugsalai</t>
  </si>
  <si>
    <t>NITU KUMARI</t>
  </si>
  <si>
    <t>14/09/1991</t>
  </si>
  <si>
    <t>KISHOR YADAV</t>
  </si>
  <si>
    <t>SUDHA DEVI</t>
  </si>
  <si>
    <t>Bagbeda</t>
  </si>
  <si>
    <t>ANUPAMA RANI</t>
  </si>
  <si>
    <t>28/03/1987</t>
  </si>
  <si>
    <t>SARJU LAL RAM</t>
  </si>
  <si>
    <t>MANJU RANI</t>
  </si>
  <si>
    <t>JugsalaI</t>
  </si>
  <si>
    <t>ARADHANA</t>
  </si>
  <si>
    <t>18/02/1984</t>
  </si>
  <si>
    <t>H.N. SINGH</t>
  </si>
  <si>
    <t>Baikunthnagar</t>
  </si>
  <si>
    <t>ASHA TIU</t>
  </si>
  <si>
    <t>24/06/1985</t>
  </si>
  <si>
    <t>D.K. TIU</t>
  </si>
  <si>
    <t xml:space="preserve">LATA TIU </t>
  </si>
  <si>
    <t xml:space="preserve">Sitarampur </t>
  </si>
  <si>
    <t>ANJU SINGH</t>
  </si>
  <si>
    <t>SACHIDANAND SINGH</t>
  </si>
  <si>
    <t>PARVA SINI SINGH</t>
  </si>
  <si>
    <t>SALOMI EKKA</t>
  </si>
  <si>
    <t>SADRAK EKKA</t>
  </si>
  <si>
    <t>KHOREN EKKA</t>
  </si>
  <si>
    <t>Lawabar</t>
  </si>
  <si>
    <t>Gumla</t>
  </si>
  <si>
    <t>Dumri</t>
  </si>
  <si>
    <t>GUMLA</t>
  </si>
  <si>
    <t>RITU TIRKEY</t>
  </si>
  <si>
    <t>27/08/1987</t>
  </si>
  <si>
    <t>ARIEL TIRKEY</t>
  </si>
  <si>
    <t>MEJHREN TIRKEY</t>
  </si>
  <si>
    <t>Jawahar Nagar</t>
  </si>
  <si>
    <t>PRATIMA SIRUM</t>
  </si>
  <si>
    <t>25/11/1991</t>
  </si>
  <si>
    <t>SANTOSH SIRUM</t>
  </si>
  <si>
    <t>ANAS TASIYA SIRUM</t>
  </si>
  <si>
    <t>Dimna Basti</t>
  </si>
  <si>
    <t>RANI SINKU</t>
  </si>
  <si>
    <t>31/12/1986</t>
  </si>
  <si>
    <t>SUBHNATH SINKU</t>
  </si>
  <si>
    <t>SUMUTRA SINKU</t>
  </si>
  <si>
    <t>Kakuita</t>
  </si>
  <si>
    <t>Jagannathpur</t>
  </si>
  <si>
    <t>LAXMI HEMBROM</t>
  </si>
  <si>
    <t>RAM CHANDRA HEMBROM</t>
  </si>
  <si>
    <t>DUMNI HEMBROM</t>
  </si>
  <si>
    <t>govardhan</t>
  </si>
  <si>
    <t>Rajnagar</t>
  </si>
  <si>
    <t>KHUSHBOO</t>
  </si>
  <si>
    <t>16/05/1995</t>
  </si>
  <si>
    <t>RAM PUJAN MISHRA</t>
  </si>
  <si>
    <t>NISHA MISHRA</t>
  </si>
  <si>
    <t>Sidhgora</t>
  </si>
  <si>
    <t>BABITA KUMARI</t>
  </si>
  <si>
    <t>RAJMANI PATEL</t>
  </si>
  <si>
    <t>SHANTI PATEL</t>
  </si>
  <si>
    <t>Carriage Colony</t>
  </si>
  <si>
    <t>SOMA SAHU</t>
  </si>
  <si>
    <t>MANSHA RAM SAHU</t>
  </si>
  <si>
    <t>SIKHA SAHU</t>
  </si>
  <si>
    <t>BASHISTH MALLICK</t>
  </si>
  <si>
    <t>NIRMALA DEVI</t>
  </si>
  <si>
    <t>Dimna</t>
  </si>
  <si>
    <t>SATISH KUMAR RAMAN</t>
  </si>
  <si>
    <t>RASHMI DEVI</t>
  </si>
  <si>
    <t>Sidghoda</t>
  </si>
  <si>
    <t>Sidghora</t>
  </si>
  <si>
    <t>ANURADHA KUMARI</t>
  </si>
  <si>
    <t>29/01/1994</t>
  </si>
  <si>
    <t>SUDHAKAR TIWARY</t>
  </si>
  <si>
    <t>PUNITA DEVI</t>
  </si>
  <si>
    <t xml:space="preserve">Bhushan Colony </t>
  </si>
  <si>
    <t>PUJA KUMARI</t>
  </si>
  <si>
    <t>26/01/1991</t>
  </si>
  <si>
    <t>VISHNU PRASAD GUPTA</t>
  </si>
  <si>
    <t>NEEELAM GUPTA</t>
  </si>
  <si>
    <t>Baridih Basti</t>
  </si>
  <si>
    <t>SHASHI SHALINI AIND</t>
  </si>
  <si>
    <t>19/03/1992</t>
  </si>
  <si>
    <t>MAHANAND AIND</t>
  </si>
  <si>
    <t>SURALEN AIND</t>
  </si>
  <si>
    <t>Ranchi</t>
  </si>
  <si>
    <t>siram Toli</t>
  </si>
  <si>
    <t>RASHMI SINGH</t>
  </si>
  <si>
    <t>OM PRAKASH SINGH</t>
  </si>
  <si>
    <t>KIRAN SINGH</t>
  </si>
  <si>
    <t>Agirco</t>
  </si>
  <si>
    <t>16/01/1994</t>
  </si>
  <si>
    <t>RAM CHANDRA SHARMA</t>
  </si>
  <si>
    <t>KAMLA DEVI</t>
  </si>
  <si>
    <t>CHANDANA  KUMARI</t>
  </si>
  <si>
    <t>MAHESH CHANDRA MANDAL</t>
  </si>
  <si>
    <t>PRATIBHA DEVI</t>
  </si>
  <si>
    <t>KUMARI NEHA</t>
  </si>
  <si>
    <t>16/10/1992</t>
  </si>
  <si>
    <t>AMRIT LAL</t>
  </si>
  <si>
    <t>MAMTA DEVI</t>
  </si>
  <si>
    <t>Sidgora</t>
  </si>
  <si>
    <t>04/15/1994</t>
  </si>
  <si>
    <t>03/16/1993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</si>
</sst>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/mm\/yyyy"/>
    <numFmt numFmtId="165" formatCode="0;[Red]0"/>
    <numFmt numFmtId="166" formatCode="[$-14009]dd/mm/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166" fontId="0" fillId="6" borderId="1" xfId="0" applyNumberFormat="1" applyFill="1" applyBorder="1" applyAlignment="1">
      <alignment horizontal="center"/>
    </xf>
    <xf numFmtId="166" fontId="7" fillId="0" borderId="1" xfId="0" applyNumberFormat="1" applyFont="1" applyBorder="1" applyAlignment="1">
      <alignment horizontal="center" vertical="center"/>
    </xf>
    <xf numFmtId="166" fontId="0" fillId="6" borderId="1" xfId="0" applyNumberFormat="1" applyFont="1" applyFill="1" applyBorder="1" applyAlignment="1">
      <alignment horizontal="center"/>
    </xf>
    <xf numFmtId="166" fontId="8" fillId="6" borderId="1" xfId="0" applyNumberFormat="1" applyFont="1" applyFill="1" applyBorder="1" applyAlignment="1">
      <alignment horizontal="center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02"/>
  <sheetViews>
    <sheetView tabSelected="1" workbookViewId="0">
      <pane ySplit="1" topLeftCell="A2" activePane="bottomLeft" state="frozen"/>
      <selection activeCell="D1" sqref="D1"/>
      <selection pane="bottomLeft" activeCell="C5" sqref="C5"/>
    </sheetView>
  </sheetViews>
  <sheetFormatPr defaultRowHeight="15"/>
  <cols>
    <col min="2" max="2" width="19.5703125" customWidth="1"/>
    <col min="3" max="3" width="17.7109375" style="15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4.85546875" customWidth="1"/>
    <col min="10" max="10" width="15.5703125" customWidth="1"/>
    <col min="11" max="11" width="14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 s="13" customFormat="1" ht="15.75">
      <c r="A2" s="16">
        <v>1</v>
      </c>
      <c r="B2" s="16" t="s">
        <v>101</v>
      </c>
      <c r="C2" s="27">
        <v>34306</v>
      </c>
      <c r="D2" s="16" t="s">
        <v>102</v>
      </c>
      <c r="E2" s="16" t="s">
        <v>103</v>
      </c>
      <c r="F2" s="17" t="s">
        <v>20</v>
      </c>
      <c r="G2" s="16" t="s">
        <v>23</v>
      </c>
      <c r="H2" s="18" t="s">
        <v>27</v>
      </c>
      <c r="I2" s="18" t="s">
        <v>27</v>
      </c>
      <c r="J2" s="19">
        <v>75000</v>
      </c>
      <c r="K2" s="20">
        <v>809744303589</v>
      </c>
      <c r="L2" s="21" t="s">
        <v>104</v>
      </c>
      <c r="M2" s="21" t="s">
        <v>105</v>
      </c>
      <c r="N2" s="21" t="s">
        <v>106</v>
      </c>
      <c r="O2" s="17" t="s">
        <v>107</v>
      </c>
      <c r="P2" s="17" t="s">
        <v>52</v>
      </c>
      <c r="Q2" s="17">
        <v>831017</v>
      </c>
    </row>
    <row r="3" spans="1:17">
      <c r="A3" s="16">
        <v>2</v>
      </c>
      <c r="B3" s="16" t="s">
        <v>108</v>
      </c>
      <c r="C3" s="27" t="s">
        <v>562</v>
      </c>
      <c r="D3" s="16" t="s">
        <v>109</v>
      </c>
      <c r="E3" s="16" t="s">
        <v>110</v>
      </c>
      <c r="F3" s="17" t="s">
        <v>20</v>
      </c>
      <c r="G3" s="16" t="s">
        <v>24</v>
      </c>
      <c r="H3" s="18" t="s">
        <v>27</v>
      </c>
      <c r="I3" s="18" t="s">
        <v>27</v>
      </c>
      <c r="J3" s="17">
        <v>65000</v>
      </c>
      <c r="K3" s="20">
        <v>217045587094</v>
      </c>
      <c r="L3" s="17" t="s">
        <v>111</v>
      </c>
      <c r="M3" s="17" t="s">
        <v>105</v>
      </c>
      <c r="N3" s="17" t="s">
        <v>111</v>
      </c>
      <c r="O3" s="17" t="s">
        <v>107</v>
      </c>
      <c r="P3" s="17" t="s">
        <v>52</v>
      </c>
      <c r="Q3" s="17">
        <v>832303</v>
      </c>
    </row>
    <row r="4" spans="1:17">
      <c r="A4" s="16">
        <v>3</v>
      </c>
      <c r="B4" s="16" t="s">
        <v>112</v>
      </c>
      <c r="C4" s="27">
        <v>34001</v>
      </c>
      <c r="D4" s="16" t="s">
        <v>113</v>
      </c>
      <c r="E4" s="16" t="s">
        <v>114</v>
      </c>
      <c r="F4" s="17" t="s">
        <v>20</v>
      </c>
      <c r="G4" s="16" t="s">
        <v>22</v>
      </c>
      <c r="H4" s="18" t="s">
        <v>27</v>
      </c>
      <c r="I4" s="18" t="s">
        <v>27</v>
      </c>
      <c r="J4" s="17">
        <v>350000</v>
      </c>
      <c r="K4" s="20">
        <v>799933500567</v>
      </c>
      <c r="L4" s="17" t="s">
        <v>115</v>
      </c>
      <c r="M4" s="17" t="s">
        <v>116</v>
      </c>
      <c r="N4" s="17" t="s">
        <v>116</v>
      </c>
      <c r="O4" s="17" t="s">
        <v>107</v>
      </c>
      <c r="P4" s="17" t="s">
        <v>52</v>
      </c>
      <c r="Q4" s="17">
        <v>832303</v>
      </c>
    </row>
    <row r="5" spans="1:17">
      <c r="A5" s="16">
        <v>4</v>
      </c>
      <c r="B5" s="16" t="s">
        <v>117</v>
      </c>
      <c r="C5" s="27" t="s">
        <v>563</v>
      </c>
      <c r="D5" s="16" t="s">
        <v>118</v>
      </c>
      <c r="E5" s="16" t="s">
        <v>119</v>
      </c>
      <c r="F5" s="17" t="s">
        <v>20</v>
      </c>
      <c r="G5" s="16" t="s">
        <v>24</v>
      </c>
      <c r="H5" s="18" t="s">
        <v>27</v>
      </c>
      <c r="I5" s="18" t="s">
        <v>27</v>
      </c>
      <c r="J5" s="17">
        <v>60000</v>
      </c>
      <c r="K5" s="20">
        <v>236136486860</v>
      </c>
      <c r="L5" s="17" t="s">
        <v>120</v>
      </c>
      <c r="M5" s="17" t="s">
        <v>121</v>
      </c>
      <c r="N5" s="17" t="s">
        <v>120</v>
      </c>
      <c r="O5" s="17" t="s">
        <v>107</v>
      </c>
      <c r="P5" s="17" t="s">
        <v>52</v>
      </c>
      <c r="Q5" s="17">
        <v>835234</v>
      </c>
    </row>
    <row r="6" spans="1:17">
      <c r="A6" s="16">
        <v>5</v>
      </c>
      <c r="B6" s="16" t="s">
        <v>122</v>
      </c>
      <c r="C6" s="27" t="s">
        <v>123</v>
      </c>
      <c r="D6" s="16" t="s">
        <v>124</v>
      </c>
      <c r="E6" s="16" t="s">
        <v>125</v>
      </c>
      <c r="F6" s="17" t="s">
        <v>20</v>
      </c>
      <c r="G6" s="22" t="s">
        <v>22</v>
      </c>
      <c r="H6" s="18" t="s">
        <v>27</v>
      </c>
      <c r="I6" s="18" t="s">
        <v>27</v>
      </c>
      <c r="J6" s="17">
        <v>400000</v>
      </c>
      <c r="K6" s="20">
        <v>742380171786</v>
      </c>
      <c r="L6" s="17" t="s">
        <v>126</v>
      </c>
      <c r="M6" s="17" t="s">
        <v>127</v>
      </c>
      <c r="N6" s="17" t="s">
        <v>127</v>
      </c>
      <c r="O6" s="17" t="s">
        <v>107</v>
      </c>
      <c r="P6" s="17" t="s">
        <v>52</v>
      </c>
      <c r="Q6" s="17">
        <v>832303</v>
      </c>
    </row>
    <row r="7" spans="1:17">
      <c r="A7" s="16">
        <v>6</v>
      </c>
      <c r="B7" s="16" t="s">
        <v>128</v>
      </c>
      <c r="C7" s="27" t="s">
        <v>129</v>
      </c>
      <c r="D7" s="16" t="s">
        <v>130</v>
      </c>
      <c r="E7" s="16" t="s">
        <v>131</v>
      </c>
      <c r="F7" s="17" t="s">
        <v>20</v>
      </c>
      <c r="G7" s="22" t="s">
        <v>22</v>
      </c>
      <c r="H7" s="18" t="s">
        <v>27</v>
      </c>
      <c r="I7" s="18" t="s">
        <v>27</v>
      </c>
      <c r="J7" s="17">
        <v>450000</v>
      </c>
      <c r="K7" s="20">
        <v>279861346729</v>
      </c>
      <c r="L7" s="17" t="s">
        <v>106</v>
      </c>
      <c r="M7" s="17" t="s">
        <v>132</v>
      </c>
      <c r="N7" s="17" t="s">
        <v>106</v>
      </c>
      <c r="O7" s="17" t="s">
        <v>107</v>
      </c>
      <c r="P7" s="17" t="s">
        <v>52</v>
      </c>
      <c r="Q7" s="17">
        <v>831005</v>
      </c>
    </row>
    <row r="8" spans="1:17">
      <c r="A8" s="16">
        <v>7</v>
      </c>
      <c r="B8" s="16" t="s">
        <v>133</v>
      </c>
      <c r="C8" s="27">
        <v>32996</v>
      </c>
      <c r="D8" s="16" t="s">
        <v>134</v>
      </c>
      <c r="E8" s="16" t="s">
        <v>135</v>
      </c>
      <c r="F8" s="17" t="s">
        <v>20</v>
      </c>
      <c r="G8" s="16" t="s">
        <v>24</v>
      </c>
      <c r="H8" s="18" t="s">
        <v>27</v>
      </c>
      <c r="I8" s="18" t="s">
        <v>27</v>
      </c>
      <c r="J8" s="17">
        <v>60000</v>
      </c>
      <c r="K8" s="20">
        <v>830017950674</v>
      </c>
      <c r="L8" s="17" t="s">
        <v>106</v>
      </c>
      <c r="M8" s="17" t="s">
        <v>132</v>
      </c>
      <c r="N8" s="17" t="s">
        <v>132</v>
      </c>
      <c r="O8" s="17" t="s">
        <v>107</v>
      </c>
      <c r="P8" s="17" t="s">
        <v>52</v>
      </c>
      <c r="Q8" s="17">
        <v>833203</v>
      </c>
    </row>
    <row r="9" spans="1:17">
      <c r="A9" s="16">
        <v>8</v>
      </c>
      <c r="B9" s="16" t="s">
        <v>136</v>
      </c>
      <c r="C9" s="27">
        <v>30996</v>
      </c>
      <c r="D9" s="16" t="s">
        <v>137</v>
      </c>
      <c r="E9" s="16" t="s">
        <v>138</v>
      </c>
      <c r="F9" s="17" t="s">
        <v>20</v>
      </c>
      <c r="G9" s="16" t="s">
        <v>22</v>
      </c>
      <c r="H9" s="18" t="s">
        <v>27</v>
      </c>
      <c r="I9" s="18" t="s">
        <v>27</v>
      </c>
      <c r="J9" s="17">
        <v>380000</v>
      </c>
      <c r="K9" s="20">
        <v>544867349735</v>
      </c>
      <c r="L9" s="17" t="s">
        <v>139</v>
      </c>
      <c r="M9" s="17" t="s">
        <v>105</v>
      </c>
      <c r="N9" s="17" t="s">
        <v>139</v>
      </c>
      <c r="O9" s="17" t="s">
        <v>140</v>
      </c>
      <c r="P9" s="17" t="s">
        <v>52</v>
      </c>
      <c r="Q9" s="17">
        <v>831005</v>
      </c>
    </row>
    <row r="10" spans="1:17">
      <c r="A10" s="16">
        <v>9</v>
      </c>
      <c r="B10" s="22" t="s">
        <v>141</v>
      </c>
      <c r="C10" s="29">
        <v>31168</v>
      </c>
      <c r="D10" s="22" t="s">
        <v>142</v>
      </c>
      <c r="E10" s="16" t="s">
        <v>143</v>
      </c>
      <c r="F10" s="17" t="s">
        <v>20</v>
      </c>
      <c r="G10" s="16" t="s">
        <v>24</v>
      </c>
      <c r="H10" s="18" t="s">
        <v>27</v>
      </c>
      <c r="I10" s="18" t="s">
        <v>27</v>
      </c>
      <c r="J10" s="17">
        <v>65000</v>
      </c>
      <c r="K10" s="20">
        <v>492275086826</v>
      </c>
      <c r="L10" s="17" t="s">
        <v>144</v>
      </c>
      <c r="M10" s="17" t="s">
        <v>105</v>
      </c>
      <c r="N10" s="17" t="s">
        <v>144</v>
      </c>
      <c r="O10" s="17" t="s">
        <v>107</v>
      </c>
      <c r="P10" s="17" t="s">
        <v>52</v>
      </c>
      <c r="Q10" s="17">
        <v>831002</v>
      </c>
    </row>
    <row r="11" spans="1:17">
      <c r="A11" s="16">
        <v>10</v>
      </c>
      <c r="B11" s="22" t="s">
        <v>145</v>
      </c>
      <c r="C11" s="27" t="s">
        <v>146</v>
      </c>
      <c r="D11" s="22" t="s">
        <v>147</v>
      </c>
      <c r="E11" s="16" t="s">
        <v>148</v>
      </c>
      <c r="F11" s="17" t="s">
        <v>20</v>
      </c>
      <c r="G11" s="16" t="s">
        <v>22</v>
      </c>
      <c r="H11" s="18" t="s">
        <v>27</v>
      </c>
      <c r="I11" s="18" t="s">
        <v>27</v>
      </c>
      <c r="J11" s="17">
        <v>450000</v>
      </c>
      <c r="K11" s="20">
        <v>432358654585</v>
      </c>
      <c r="L11" s="17" t="s">
        <v>149</v>
      </c>
      <c r="M11" s="17" t="s">
        <v>105</v>
      </c>
      <c r="N11" s="17" t="s">
        <v>150</v>
      </c>
      <c r="O11" s="17" t="s">
        <v>107</v>
      </c>
      <c r="P11" s="17" t="s">
        <v>52</v>
      </c>
      <c r="Q11" s="17">
        <v>831004</v>
      </c>
    </row>
    <row r="12" spans="1:17">
      <c r="A12" s="16">
        <v>11</v>
      </c>
      <c r="B12" s="22" t="s">
        <v>151</v>
      </c>
      <c r="C12" s="29" t="s">
        <v>152</v>
      </c>
      <c r="D12" s="22" t="s">
        <v>153</v>
      </c>
      <c r="E12" s="16" t="s">
        <v>154</v>
      </c>
      <c r="F12" s="17" t="s">
        <v>20</v>
      </c>
      <c r="G12" s="16" t="s">
        <v>22</v>
      </c>
      <c r="H12" s="18" t="s">
        <v>27</v>
      </c>
      <c r="I12" s="18" t="s">
        <v>27</v>
      </c>
      <c r="J12" s="17">
        <v>500000</v>
      </c>
      <c r="K12" s="20">
        <v>539566264819</v>
      </c>
      <c r="L12" s="17" t="s">
        <v>106</v>
      </c>
      <c r="M12" s="17" t="s">
        <v>105</v>
      </c>
      <c r="N12" s="17" t="s">
        <v>106</v>
      </c>
      <c r="O12" s="17" t="s">
        <v>107</v>
      </c>
      <c r="P12" s="17" t="s">
        <v>52</v>
      </c>
      <c r="Q12" s="17">
        <v>831004</v>
      </c>
    </row>
    <row r="13" spans="1:17">
      <c r="A13" s="16">
        <v>12</v>
      </c>
      <c r="B13" s="22" t="s">
        <v>155</v>
      </c>
      <c r="C13" s="29" t="s">
        <v>156</v>
      </c>
      <c r="D13" s="22" t="s">
        <v>157</v>
      </c>
      <c r="E13" s="16" t="s">
        <v>158</v>
      </c>
      <c r="F13" s="17" t="s">
        <v>20</v>
      </c>
      <c r="G13" s="16" t="s">
        <v>22</v>
      </c>
      <c r="H13" s="18" t="s">
        <v>27</v>
      </c>
      <c r="I13" s="18" t="s">
        <v>27</v>
      </c>
      <c r="J13" s="17">
        <v>540000</v>
      </c>
      <c r="K13" s="20">
        <v>374582567419</v>
      </c>
      <c r="L13" s="17" t="s">
        <v>159</v>
      </c>
      <c r="M13" s="17" t="s">
        <v>132</v>
      </c>
      <c r="N13" s="17" t="s">
        <v>160</v>
      </c>
      <c r="O13" s="17" t="s">
        <v>140</v>
      </c>
      <c r="P13" s="17" t="s">
        <v>52</v>
      </c>
      <c r="Q13" s="17">
        <v>831009</v>
      </c>
    </row>
    <row r="14" spans="1:17">
      <c r="A14" s="16">
        <v>13</v>
      </c>
      <c r="B14" s="22" t="s">
        <v>161</v>
      </c>
      <c r="C14" s="29" t="s">
        <v>162</v>
      </c>
      <c r="D14" s="22" t="s">
        <v>163</v>
      </c>
      <c r="E14" s="16" t="s">
        <v>164</v>
      </c>
      <c r="F14" s="17" t="s">
        <v>20</v>
      </c>
      <c r="G14" s="16" t="s">
        <v>25</v>
      </c>
      <c r="H14" s="18" t="s">
        <v>27</v>
      </c>
      <c r="I14" s="18" t="s">
        <v>27</v>
      </c>
      <c r="J14" s="17">
        <v>89000</v>
      </c>
      <c r="K14" s="20">
        <v>260881311524</v>
      </c>
      <c r="L14" s="17" t="s">
        <v>165</v>
      </c>
      <c r="M14" s="17" t="s">
        <v>105</v>
      </c>
      <c r="N14" s="17" t="s">
        <v>165</v>
      </c>
      <c r="O14" s="17" t="s">
        <v>107</v>
      </c>
      <c r="P14" s="17" t="s">
        <v>52</v>
      </c>
      <c r="Q14" s="17">
        <v>832105</v>
      </c>
    </row>
    <row r="15" spans="1:17">
      <c r="A15" s="16">
        <v>14</v>
      </c>
      <c r="B15" s="22" t="s">
        <v>166</v>
      </c>
      <c r="C15" s="29" t="s">
        <v>167</v>
      </c>
      <c r="D15" s="22" t="s">
        <v>168</v>
      </c>
      <c r="E15" s="16" t="s">
        <v>169</v>
      </c>
      <c r="F15" s="17" t="s">
        <v>20</v>
      </c>
      <c r="G15" s="16" t="s">
        <v>22</v>
      </c>
      <c r="H15" s="18" t="s">
        <v>27</v>
      </c>
      <c r="I15" s="18" t="s">
        <v>27</v>
      </c>
      <c r="J15" s="17">
        <v>500000</v>
      </c>
      <c r="K15" s="20">
        <v>700859647625</v>
      </c>
      <c r="L15" s="17" t="s">
        <v>170</v>
      </c>
      <c r="M15" s="17" t="s">
        <v>105</v>
      </c>
      <c r="N15" s="17" t="s">
        <v>171</v>
      </c>
      <c r="O15" s="17" t="s">
        <v>107</v>
      </c>
      <c r="P15" s="17" t="s">
        <v>52</v>
      </c>
      <c r="Q15" s="17">
        <v>831004</v>
      </c>
    </row>
    <row r="16" spans="1:17">
      <c r="A16" s="16">
        <v>15</v>
      </c>
      <c r="B16" s="22" t="s">
        <v>172</v>
      </c>
      <c r="C16" s="29" t="s">
        <v>173</v>
      </c>
      <c r="D16" s="22" t="s">
        <v>174</v>
      </c>
      <c r="E16" s="16" t="s">
        <v>175</v>
      </c>
      <c r="F16" s="17" t="s">
        <v>20</v>
      </c>
      <c r="G16" s="16" t="s">
        <v>22</v>
      </c>
      <c r="H16" s="18" t="s">
        <v>27</v>
      </c>
      <c r="I16" s="18" t="s">
        <v>27</v>
      </c>
      <c r="J16" s="17">
        <v>450000</v>
      </c>
      <c r="K16" s="20">
        <v>649099906337</v>
      </c>
      <c r="L16" s="17" t="s">
        <v>176</v>
      </c>
      <c r="M16" s="17" t="s">
        <v>105</v>
      </c>
      <c r="N16" s="17" t="s">
        <v>171</v>
      </c>
      <c r="O16" s="17" t="s">
        <v>107</v>
      </c>
      <c r="P16" s="17" t="s">
        <v>52</v>
      </c>
      <c r="Q16" s="17">
        <v>831003</v>
      </c>
    </row>
    <row r="17" spans="1:17">
      <c r="A17" s="16">
        <v>16</v>
      </c>
      <c r="B17" s="16" t="s">
        <v>177</v>
      </c>
      <c r="C17" s="27" t="s">
        <v>178</v>
      </c>
      <c r="D17" s="16" t="s">
        <v>179</v>
      </c>
      <c r="E17" s="16" t="s">
        <v>180</v>
      </c>
      <c r="F17" s="17" t="s">
        <v>20</v>
      </c>
      <c r="G17" s="16" t="s">
        <v>22</v>
      </c>
      <c r="H17" s="18" t="s">
        <v>27</v>
      </c>
      <c r="I17" s="18" t="s">
        <v>27</v>
      </c>
      <c r="J17" s="17">
        <v>400000</v>
      </c>
      <c r="K17" s="20">
        <v>314339325053</v>
      </c>
      <c r="L17" s="17" t="s">
        <v>181</v>
      </c>
      <c r="M17" s="17" t="s">
        <v>105</v>
      </c>
      <c r="N17" s="17" t="s">
        <v>181</v>
      </c>
      <c r="O17" s="17" t="s">
        <v>107</v>
      </c>
      <c r="P17" s="17" t="s">
        <v>52</v>
      </c>
      <c r="Q17" s="17">
        <v>831002</v>
      </c>
    </row>
    <row r="18" spans="1:17" ht="15.75">
      <c r="A18" s="16">
        <v>17</v>
      </c>
      <c r="B18" s="16" t="s">
        <v>182</v>
      </c>
      <c r="C18" s="27" t="s">
        <v>183</v>
      </c>
      <c r="D18" s="16" t="s">
        <v>184</v>
      </c>
      <c r="E18" s="16" t="s">
        <v>185</v>
      </c>
      <c r="F18" s="17" t="s">
        <v>20</v>
      </c>
      <c r="G18" s="16" t="s">
        <v>24</v>
      </c>
      <c r="H18" s="18" t="s">
        <v>27</v>
      </c>
      <c r="I18" s="18" t="s">
        <v>27</v>
      </c>
      <c r="J18" s="17">
        <v>60000</v>
      </c>
      <c r="K18" s="20">
        <v>635042681905</v>
      </c>
      <c r="L18" s="21" t="s">
        <v>186</v>
      </c>
      <c r="M18" s="17" t="s">
        <v>105</v>
      </c>
      <c r="N18" s="17" t="s">
        <v>150</v>
      </c>
      <c r="O18" s="17" t="s">
        <v>107</v>
      </c>
      <c r="P18" s="17" t="s">
        <v>52</v>
      </c>
      <c r="Q18" s="17">
        <v>831004</v>
      </c>
    </row>
    <row r="19" spans="1:17">
      <c r="A19" s="16">
        <v>18</v>
      </c>
      <c r="B19" s="16" t="s">
        <v>187</v>
      </c>
      <c r="C19" s="27">
        <v>33859</v>
      </c>
      <c r="D19" s="16" t="s">
        <v>188</v>
      </c>
      <c r="E19" s="16" t="s">
        <v>189</v>
      </c>
      <c r="F19" s="17" t="s">
        <v>20</v>
      </c>
      <c r="G19" s="16" t="s">
        <v>25</v>
      </c>
      <c r="H19" s="18" t="s">
        <v>27</v>
      </c>
      <c r="I19" s="18" t="s">
        <v>27</v>
      </c>
      <c r="J19" s="17">
        <v>40000</v>
      </c>
      <c r="K19" s="20">
        <v>380021863959</v>
      </c>
      <c r="L19" s="17" t="s">
        <v>190</v>
      </c>
      <c r="M19" s="17" t="s">
        <v>105</v>
      </c>
      <c r="N19" s="17" t="s">
        <v>191</v>
      </c>
      <c r="O19" s="17" t="s">
        <v>107</v>
      </c>
      <c r="P19" s="17" t="s">
        <v>52</v>
      </c>
      <c r="Q19" s="17">
        <v>831009</v>
      </c>
    </row>
    <row r="20" spans="1:17">
      <c r="A20" s="16">
        <v>19</v>
      </c>
      <c r="B20" s="16" t="s">
        <v>192</v>
      </c>
      <c r="C20" s="27">
        <v>33575</v>
      </c>
      <c r="D20" s="16" t="s">
        <v>193</v>
      </c>
      <c r="E20" s="16" t="s">
        <v>194</v>
      </c>
      <c r="F20" s="17" t="s">
        <v>20</v>
      </c>
      <c r="G20" s="16" t="s">
        <v>22</v>
      </c>
      <c r="H20" s="18" t="s">
        <v>27</v>
      </c>
      <c r="I20" s="18" t="s">
        <v>27</v>
      </c>
      <c r="J20" s="17">
        <v>600000</v>
      </c>
      <c r="K20" s="20">
        <v>285379097924</v>
      </c>
      <c r="L20" s="17" t="s">
        <v>144</v>
      </c>
      <c r="M20" s="17" t="s">
        <v>105</v>
      </c>
      <c r="N20" s="17" t="s">
        <v>195</v>
      </c>
      <c r="O20" s="17" t="s">
        <v>107</v>
      </c>
      <c r="P20" s="17" t="s">
        <v>52</v>
      </c>
      <c r="Q20" s="17">
        <v>831012</v>
      </c>
    </row>
    <row r="21" spans="1:17">
      <c r="A21" s="16">
        <v>20</v>
      </c>
      <c r="B21" s="16" t="s">
        <v>196</v>
      </c>
      <c r="C21" s="27" t="s">
        <v>197</v>
      </c>
      <c r="D21" s="16" t="s">
        <v>198</v>
      </c>
      <c r="E21" s="16" t="s">
        <v>199</v>
      </c>
      <c r="F21" s="17" t="s">
        <v>20</v>
      </c>
      <c r="G21" s="16" t="s">
        <v>24</v>
      </c>
      <c r="H21" s="18" t="s">
        <v>27</v>
      </c>
      <c r="I21" s="18" t="s">
        <v>27</v>
      </c>
      <c r="J21" s="17">
        <v>60000</v>
      </c>
      <c r="K21" s="20">
        <v>728838077599</v>
      </c>
      <c r="L21" s="17" t="s">
        <v>200</v>
      </c>
      <c r="M21" s="17" t="s">
        <v>105</v>
      </c>
      <c r="N21" s="17" t="s">
        <v>201</v>
      </c>
      <c r="O21" s="17" t="s">
        <v>107</v>
      </c>
      <c r="P21" s="17" t="s">
        <v>52</v>
      </c>
      <c r="Q21" s="17">
        <v>831002</v>
      </c>
    </row>
    <row r="22" spans="1:17">
      <c r="A22" s="16">
        <v>21</v>
      </c>
      <c r="B22" s="16" t="s">
        <v>202</v>
      </c>
      <c r="C22" s="27">
        <v>31814</v>
      </c>
      <c r="D22" s="16" t="s">
        <v>203</v>
      </c>
      <c r="E22" s="16" t="s">
        <v>204</v>
      </c>
      <c r="F22" s="17" t="s">
        <v>20</v>
      </c>
      <c r="G22" s="16" t="s">
        <v>23</v>
      </c>
      <c r="H22" s="18" t="s">
        <v>27</v>
      </c>
      <c r="I22" s="18" t="s">
        <v>27</v>
      </c>
      <c r="J22" s="17">
        <v>60000</v>
      </c>
      <c r="K22" s="20">
        <v>783163234587</v>
      </c>
      <c r="L22" s="17" t="s">
        <v>205</v>
      </c>
      <c r="M22" s="17" t="s">
        <v>105</v>
      </c>
      <c r="N22" s="17" t="s">
        <v>206</v>
      </c>
      <c r="O22" s="17" t="s">
        <v>207</v>
      </c>
      <c r="P22" s="17" t="s">
        <v>52</v>
      </c>
      <c r="Q22" s="17">
        <v>835227</v>
      </c>
    </row>
    <row r="23" spans="1:17">
      <c r="A23" s="16">
        <v>22</v>
      </c>
      <c r="B23" s="16" t="s">
        <v>208</v>
      </c>
      <c r="C23" s="27" t="s">
        <v>209</v>
      </c>
      <c r="D23" s="16" t="s">
        <v>210</v>
      </c>
      <c r="E23" s="16" t="s">
        <v>211</v>
      </c>
      <c r="F23" s="17" t="s">
        <v>20</v>
      </c>
      <c r="G23" s="16" t="s">
        <v>22</v>
      </c>
      <c r="H23" s="18" t="s">
        <v>28</v>
      </c>
      <c r="I23" s="18" t="s">
        <v>27</v>
      </c>
      <c r="J23" s="17">
        <v>360000</v>
      </c>
      <c r="K23" s="20">
        <v>840323541103</v>
      </c>
      <c r="L23" s="17" t="s">
        <v>212</v>
      </c>
      <c r="M23" s="17" t="s">
        <v>105</v>
      </c>
      <c r="N23" s="17" t="s">
        <v>171</v>
      </c>
      <c r="O23" s="17" t="s">
        <v>107</v>
      </c>
      <c r="P23" s="17" t="s">
        <v>52</v>
      </c>
      <c r="Q23" s="17">
        <v>831003</v>
      </c>
    </row>
    <row r="24" spans="1:17">
      <c r="A24" s="16">
        <v>23</v>
      </c>
      <c r="B24" s="16" t="s">
        <v>213</v>
      </c>
      <c r="C24" s="27" t="s">
        <v>214</v>
      </c>
      <c r="D24" s="16" t="s">
        <v>215</v>
      </c>
      <c r="E24" s="16" t="s">
        <v>216</v>
      </c>
      <c r="F24" s="17" t="s">
        <v>20</v>
      </c>
      <c r="G24" s="16" t="s">
        <v>22</v>
      </c>
      <c r="H24" s="18" t="s">
        <v>27</v>
      </c>
      <c r="I24" s="18" t="s">
        <v>27</v>
      </c>
      <c r="J24" s="17">
        <v>350000</v>
      </c>
      <c r="K24" s="20">
        <v>875802291634</v>
      </c>
      <c r="L24" s="17" t="s">
        <v>217</v>
      </c>
      <c r="M24" s="17" t="s">
        <v>105</v>
      </c>
      <c r="N24" s="17" t="s">
        <v>144</v>
      </c>
      <c r="O24" s="17" t="s">
        <v>107</v>
      </c>
      <c r="P24" s="17" t="s">
        <v>52</v>
      </c>
      <c r="Q24" s="17">
        <v>831012</v>
      </c>
    </row>
    <row r="25" spans="1:17">
      <c r="A25" s="16">
        <v>24</v>
      </c>
      <c r="B25" s="16" t="s">
        <v>218</v>
      </c>
      <c r="C25" s="27" t="s">
        <v>219</v>
      </c>
      <c r="D25" s="16" t="s">
        <v>220</v>
      </c>
      <c r="E25" s="16" t="s">
        <v>221</v>
      </c>
      <c r="F25" s="17" t="s">
        <v>20</v>
      </c>
      <c r="G25" s="16" t="s">
        <v>22</v>
      </c>
      <c r="H25" s="18" t="s">
        <v>27</v>
      </c>
      <c r="I25" s="18" t="s">
        <v>27</v>
      </c>
      <c r="J25" s="17">
        <v>400000</v>
      </c>
      <c r="K25" s="20">
        <v>350071358146</v>
      </c>
      <c r="L25" s="17" t="s">
        <v>139</v>
      </c>
      <c r="M25" s="17" t="s">
        <v>105</v>
      </c>
      <c r="N25" s="17" t="s">
        <v>139</v>
      </c>
      <c r="O25" s="17" t="s">
        <v>107</v>
      </c>
      <c r="P25" s="17" t="s">
        <v>52</v>
      </c>
      <c r="Q25" s="17">
        <v>831005</v>
      </c>
    </row>
    <row r="26" spans="1:17">
      <c r="A26" s="16">
        <v>25</v>
      </c>
      <c r="B26" s="16" t="s">
        <v>222</v>
      </c>
      <c r="C26" s="27">
        <v>33126</v>
      </c>
      <c r="D26" s="16" t="s">
        <v>223</v>
      </c>
      <c r="E26" s="16" t="s">
        <v>224</v>
      </c>
      <c r="F26" s="17" t="s">
        <v>20</v>
      </c>
      <c r="G26" s="16" t="s">
        <v>22</v>
      </c>
      <c r="H26" s="18" t="s">
        <v>27</v>
      </c>
      <c r="I26" s="18" t="s">
        <v>27</v>
      </c>
      <c r="J26" s="17">
        <v>450000</v>
      </c>
      <c r="K26" s="20">
        <v>751771374921</v>
      </c>
      <c r="L26" s="17" t="s">
        <v>225</v>
      </c>
      <c r="M26" s="17" t="s">
        <v>132</v>
      </c>
      <c r="N26" s="17" t="s">
        <v>225</v>
      </c>
      <c r="O26" s="17" t="s">
        <v>107</v>
      </c>
      <c r="P26" s="17" t="s">
        <v>52</v>
      </c>
      <c r="Q26" s="17">
        <v>831012</v>
      </c>
    </row>
    <row r="27" spans="1:17">
      <c r="A27" s="16">
        <v>26</v>
      </c>
      <c r="B27" s="16" t="s">
        <v>226</v>
      </c>
      <c r="C27" s="27">
        <v>35258</v>
      </c>
      <c r="D27" s="16" t="s">
        <v>227</v>
      </c>
      <c r="E27" s="16" t="s">
        <v>228</v>
      </c>
      <c r="F27" s="17" t="s">
        <v>20</v>
      </c>
      <c r="G27" s="16" t="s">
        <v>22</v>
      </c>
      <c r="H27" s="18" t="s">
        <v>27</v>
      </c>
      <c r="I27" s="18" t="s">
        <v>27</v>
      </c>
      <c r="J27" s="17">
        <v>400000</v>
      </c>
      <c r="K27" s="20">
        <v>309867862270</v>
      </c>
      <c r="L27" s="17" t="s">
        <v>229</v>
      </c>
      <c r="M27" s="17" t="s">
        <v>105</v>
      </c>
      <c r="N27" s="17" t="s">
        <v>120</v>
      </c>
      <c r="O27" s="17" t="s">
        <v>107</v>
      </c>
      <c r="P27" s="17" t="s">
        <v>52</v>
      </c>
      <c r="Q27" s="17">
        <v>831015</v>
      </c>
    </row>
    <row r="28" spans="1:17">
      <c r="A28" s="16">
        <v>27</v>
      </c>
      <c r="B28" s="16" t="s">
        <v>230</v>
      </c>
      <c r="C28" s="27" t="s">
        <v>231</v>
      </c>
      <c r="D28" s="16" t="s">
        <v>232</v>
      </c>
      <c r="E28" s="16" t="s">
        <v>233</v>
      </c>
      <c r="F28" s="17" t="s">
        <v>20</v>
      </c>
      <c r="G28" s="16" t="s">
        <v>22</v>
      </c>
      <c r="H28" s="18" t="s">
        <v>27</v>
      </c>
      <c r="I28" s="18" t="s">
        <v>27</v>
      </c>
      <c r="J28" s="17">
        <v>390000</v>
      </c>
      <c r="K28" s="20">
        <v>299575726884</v>
      </c>
      <c r="L28" s="17" t="s">
        <v>234</v>
      </c>
      <c r="M28" s="17" t="s">
        <v>105</v>
      </c>
      <c r="N28" s="17" t="s">
        <v>116</v>
      </c>
      <c r="O28" s="17" t="s">
        <v>107</v>
      </c>
      <c r="P28" s="17" t="s">
        <v>52</v>
      </c>
      <c r="Q28" s="17">
        <v>831002</v>
      </c>
    </row>
    <row r="29" spans="1:17">
      <c r="A29" s="16">
        <v>28</v>
      </c>
      <c r="B29" s="16" t="s">
        <v>235</v>
      </c>
      <c r="C29" s="27">
        <v>30326</v>
      </c>
      <c r="D29" s="16" t="s">
        <v>236</v>
      </c>
      <c r="E29" s="16" t="s">
        <v>237</v>
      </c>
      <c r="F29" s="17" t="s">
        <v>20</v>
      </c>
      <c r="G29" s="16" t="s">
        <v>25</v>
      </c>
      <c r="H29" s="18" t="s">
        <v>27</v>
      </c>
      <c r="I29" s="18" t="s">
        <v>27</v>
      </c>
      <c r="J29" s="17">
        <v>70000</v>
      </c>
      <c r="K29" s="20">
        <v>437454742827</v>
      </c>
      <c r="L29" s="17" t="s">
        <v>238</v>
      </c>
      <c r="M29" s="17" t="s">
        <v>105</v>
      </c>
      <c r="N29" s="17" t="s">
        <v>225</v>
      </c>
      <c r="O29" s="17" t="s">
        <v>107</v>
      </c>
      <c r="P29" s="17" t="s">
        <v>52</v>
      </c>
      <c r="Q29" s="17">
        <v>831020</v>
      </c>
    </row>
    <row r="30" spans="1:17">
      <c r="A30" s="16">
        <v>29</v>
      </c>
      <c r="B30" s="16" t="s">
        <v>239</v>
      </c>
      <c r="C30" s="27" t="s">
        <v>240</v>
      </c>
      <c r="D30" s="16" t="s">
        <v>241</v>
      </c>
      <c r="E30" s="16" t="s">
        <v>242</v>
      </c>
      <c r="F30" s="17" t="s">
        <v>20</v>
      </c>
      <c r="G30" s="16" t="s">
        <v>22</v>
      </c>
      <c r="H30" s="18" t="s">
        <v>27</v>
      </c>
      <c r="I30" s="18" t="s">
        <v>27</v>
      </c>
      <c r="J30" s="17">
        <v>500000</v>
      </c>
      <c r="K30" s="20">
        <v>606078377289</v>
      </c>
      <c r="L30" s="17" t="s">
        <v>243</v>
      </c>
      <c r="M30" s="17" t="s">
        <v>105</v>
      </c>
      <c r="N30" s="17" t="s">
        <v>116</v>
      </c>
      <c r="O30" s="17" t="s">
        <v>107</v>
      </c>
      <c r="P30" s="17" t="s">
        <v>52</v>
      </c>
      <c r="Q30" s="17">
        <v>831002</v>
      </c>
    </row>
    <row r="31" spans="1:17">
      <c r="A31" s="16">
        <v>30</v>
      </c>
      <c r="B31" s="16" t="s">
        <v>235</v>
      </c>
      <c r="C31" s="27">
        <v>33642</v>
      </c>
      <c r="D31" s="16" t="s">
        <v>244</v>
      </c>
      <c r="E31" s="16" t="s">
        <v>245</v>
      </c>
      <c r="F31" s="17" t="s">
        <v>20</v>
      </c>
      <c r="G31" s="16" t="s">
        <v>22</v>
      </c>
      <c r="H31" s="18" t="s">
        <v>27</v>
      </c>
      <c r="I31" s="18" t="s">
        <v>27</v>
      </c>
      <c r="J31" s="17">
        <v>450000</v>
      </c>
      <c r="K31" s="20">
        <v>753305571102</v>
      </c>
      <c r="L31" s="17" t="s">
        <v>139</v>
      </c>
      <c r="M31" s="17" t="s">
        <v>105</v>
      </c>
      <c r="N31" s="17" t="s">
        <v>139</v>
      </c>
      <c r="O31" s="17" t="s">
        <v>107</v>
      </c>
      <c r="P31" s="17" t="s">
        <v>52</v>
      </c>
      <c r="Q31" s="17">
        <v>831005</v>
      </c>
    </row>
    <row r="32" spans="1:17">
      <c r="A32" s="16">
        <v>31</v>
      </c>
      <c r="B32" s="16" t="s">
        <v>246</v>
      </c>
      <c r="C32" s="27" t="s">
        <v>247</v>
      </c>
      <c r="D32" s="16" t="s">
        <v>248</v>
      </c>
      <c r="E32" s="16" t="s">
        <v>249</v>
      </c>
      <c r="F32" s="17" t="s">
        <v>20</v>
      </c>
      <c r="G32" s="16" t="s">
        <v>25</v>
      </c>
      <c r="H32" s="18" t="s">
        <v>27</v>
      </c>
      <c r="I32" s="18" t="s">
        <v>27</v>
      </c>
      <c r="J32" s="17">
        <v>80000</v>
      </c>
      <c r="K32" s="20">
        <v>655722922332</v>
      </c>
      <c r="L32" s="17" t="s">
        <v>250</v>
      </c>
      <c r="M32" s="17" t="s">
        <v>251</v>
      </c>
      <c r="N32" s="17" t="s">
        <v>252</v>
      </c>
      <c r="O32" s="17" t="s">
        <v>207</v>
      </c>
      <c r="P32" s="17" t="s">
        <v>52</v>
      </c>
      <c r="Q32" s="17">
        <v>832109</v>
      </c>
    </row>
    <row r="33" spans="1:17">
      <c r="A33" s="16">
        <v>32</v>
      </c>
      <c r="B33" s="23" t="s">
        <v>253</v>
      </c>
      <c r="C33" s="28">
        <v>34552</v>
      </c>
      <c r="D33" s="23" t="s">
        <v>254</v>
      </c>
      <c r="E33" s="23" t="s">
        <v>255</v>
      </c>
      <c r="F33" s="17" t="s">
        <v>20</v>
      </c>
      <c r="G33" s="23" t="s">
        <v>23</v>
      </c>
      <c r="H33" s="18" t="s">
        <v>27</v>
      </c>
      <c r="I33" s="18" t="s">
        <v>27</v>
      </c>
      <c r="J33" s="17">
        <v>75000</v>
      </c>
      <c r="K33" s="20">
        <v>749840576335</v>
      </c>
      <c r="L33" s="17" t="s">
        <v>256</v>
      </c>
      <c r="M33" s="17" t="s">
        <v>105</v>
      </c>
      <c r="N33" s="17" t="s">
        <v>257</v>
      </c>
      <c r="O33" s="17" t="s">
        <v>107</v>
      </c>
      <c r="P33" s="17" t="s">
        <v>52</v>
      </c>
      <c r="Q33" s="17">
        <v>831020</v>
      </c>
    </row>
    <row r="34" spans="1:17">
      <c r="A34" s="16">
        <v>33</v>
      </c>
      <c r="B34" s="16" t="s">
        <v>258</v>
      </c>
      <c r="C34" s="27">
        <v>33697</v>
      </c>
      <c r="D34" s="16" t="s">
        <v>259</v>
      </c>
      <c r="E34" s="16" t="s">
        <v>260</v>
      </c>
      <c r="F34" s="17" t="s">
        <v>20</v>
      </c>
      <c r="G34" s="16" t="s">
        <v>22</v>
      </c>
      <c r="H34" s="18" t="s">
        <v>27</v>
      </c>
      <c r="I34" s="18" t="s">
        <v>27</v>
      </c>
      <c r="J34" s="17">
        <v>400000</v>
      </c>
      <c r="K34" s="20">
        <v>803045138519</v>
      </c>
      <c r="L34" s="17" t="s">
        <v>261</v>
      </c>
      <c r="M34" s="17" t="s">
        <v>105</v>
      </c>
      <c r="N34" s="17" t="s">
        <v>262</v>
      </c>
      <c r="O34" s="17" t="s">
        <v>107</v>
      </c>
      <c r="P34" s="17" t="s">
        <v>52</v>
      </c>
      <c r="Q34" s="17">
        <v>831001</v>
      </c>
    </row>
    <row r="35" spans="1:17">
      <c r="A35" s="16">
        <v>34</v>
      </c>
      <c r="B35" s="16" t="s">
        <v>263</v>
      </c>
      <c r="C35" s="27">
        <v>34432</v>
      </c>
      <c r="D35" s="16" t="s">
        <v>264</v>
      </c>
      <c r="E35" s="16" t="s">
        <v>265</v>
      </c>
      <c r="F35" s="17" t="s">
        <v>20</v>
      </c>
      <c r="G35" s="16" t="s">
        <v>25</v>
      </c>
      <c r="H35" s="18" t="s">
        <v>27</v>
      </c>
      <c r="I35" s="18" t="s">
        <v>27</v>
      </c>
      <c r="J35" s="17">
        <v>80000</v>
      </c>
      <c r="K35" s="20">
        <v>840892645131</v>
      </c>
      <c r="L35" s="17" t="s">
        <v>266</v>
      </c>
      <c r="M35" s="17" t="s">
        <v>105</v>
      </c>
      <c r="N35" s="17" t="s">
        <v>120</v>
      </c>
      <c r="O35" s="17" t="s">
        <v>107</v>
      </c>
      <c r="P35" s="17" t="s">
        <v>52</v>
      </c>
      <c r="Q35" s="17">
        <v>831002</v>
      </c>
    </row>
    <row r="36" spans="1:17">
      <c r="A36" s="16">
        <v>35</v>
      </c>
      <c r="B36" s="16" t="s">
        <v>267</v>
      </c>
      <c r="C36" s="27">
        <v>33457</v>
      </c>
      <c r="D36" s="16" t="s">
        <v>268</v>
      </c>
      <c r="E36" s="16" t="s">
        <v>269</v>
      </c>
      <c r="F36" s="17" t="s">
        <v>20</v>
      </c>
      <c r="G36" s="16" t="s">
        <v>22</v>
      </c>
      <c r="H36" s="18" t="s">
        <v>27</v>
      </c>
      <c r="I36" s="18" t="s">
        <v>27</v>
      </c>
      <c r="J36" s="17">
        <v>450000</v>
      </c>
      <c r="K36" s="20">
        <v>829813123910</v>
      </c>
      <c r="L36" s="17" t="s">
        <v>106</v>
      </c>
      <c r="M36" s="17" t="s">
        <v>105</v>
      </c>
      <c r="N36" s="17" t="s">
        <v>150</v>
      </c>
      <c r="O36" s="17" t="s">
        <v>107</v>
      </c>
      <c r="P36" s="17" t="s">
        <v>52</v>
      </c>
      <c r="Q36" s="17">
        <v>831019</v>
      </c>
    </row>
    <row r="37" spans="1:17">
      <c r="A37" s="16">
        <v>36</v>
      </c>
      <c r="B37" s="16" t="s">
        <v>270</v>
      </c>
      <c r="C37" s="27" t="s">
        <v>271</v>
      </c>
      <c r="D37" s="16" t="s">
        <v>272</v>
      </c>
      <c r="E37" s="16" t="s">
        <v>273</v>
      </c>
      <c r="F37" s="17" t="s">
        <v>20</v>
      </c>
      <c r="G37" s="16" t="s">
        <v>25</v>
      </c>
      <c r="H37" s="18" t="s">
        <v>27</v>
      </c>
      <c r="I37" s="18" t="s">
        <v>27</v>
      </c>
      <c r="J37" s="17">
        <v>85000</v>
      </c>
      <c r="K37" s="20">
        <v>788813637728</v>
      </c>
      <c r="L37" s="17" t="s">
        <v>274</v>
      </c>
      <c r="M37" s="17" t="s">
        <v>105</v>
      </c>
      <c r="N37" s="17" t="s">
        <v>150</v>
      </c>
      <c r="O37" s="17" t="s">
        <v>107</v>
      </c>
      <c r="P37" s="17" t="s">
        <v>52</v>
      </c>
      <c r="Q37" s="17">
        <v>831019</v>
      </c>
    </row>
    <row r="38" spans="1:17">
      <c r="A38" s="16">
        <v>37</v>
      </c>
      <c r="B38" s="16" t="s">
        <v>275</v>
      </c>
      <c r="C38" s="27" t="s">
        <v>276</v>
      </c>
      <c r="D38" s="16" t="s">
        <v>272</v>
      </c>
      <c r="E38" s="16" t="s">
        <v>273</v>
      </c>
      <c r="F38" s="17" t="s">
        <v>20</v>
      </c>
      <c r="G38" s="16" t="s">
        <v>25</v>
      </c>
      <c r="H38" s="18" t="s">
        <v>27</v>
      </c>
      <c r="I38" s="18" t="s">
        <v>27</v>
      </c>
      <c r="J38" s="17">
        <v>90000</v>
      </c>
      <c r="K38" s="20">
        <v>546702552708</v>
      </c>
      <c r="L38" s="17" t="s">
        <v>150</v>
      </c>
      <c r="M38" s="17" t="s">
        <v>105</v>
      </c>
      <c r="N38" s="17" t="s">
        <v>150</v>
      </c>
      <c r="O38" s="17" t="s">
        <v>107</v>
      </c>
      <c r="P38" s="17" t="s">
        <v>52</v>
      </c>
      <c r="Q38" s="17">
        <v>831019</v>
      </c>
    </row>
    <row r="39" spans="1:17">
      <c r="A39" s="16">
        <v>38</v>
      </c>
      <c r="B39" s="16" t="s">
        <v>277</v>
      </c>
      <c r="C39" s="27" t="s">
        <v>278</v>
      </c>
      <c r="D39" s="16" t="s">
        <v>279</v>
      </c>
      <c r="E39" s="16" t="s">
        <v>280</v>
      </c>
      <c r="F39" s="17" t="s">
        <v>20</v>
      </c>
      <c r="G39" s="16" t="s">
        <v>22</v>
      </c>
      <c r="H39" s="18" t="s">
        <v>27</v>
      </c>
      <c r="I39" s="18" t="s">
        <v>27</v>
      </c>
      <c r="J39" s="17">
        <v>550000</v>
      </c>
      <c r="K39" s="20">
        <v>640256807838</v>
      </c>
      <c r="L39" s="17" t="s">
        <v>281</v>
      </c>
      <c r="M39" s="17" t="s">
        <v>281</v>
      </c>
      <c r="N39" s="17" t="s">
        <v>127</v>
      </c>
      <c r="O39" s="17" t="s">
        <v>107</v>
      </c>
      <c r="P39" s="17" t="s">
        <v>52</v>
      </c>
      <c r="Q39" s="17">
        <v>832104</v>
      </c>
    </row>
    <row r="40" spans="1:17">
      <c r="A40" s="16">
        <v>39</v>
      </c>
      <c r="B40" s="16" t="s">
        <v>282</v>
      </c>
      <c r="C40" s="27" t="s">
        <v>283</v>
      </c>
      <c r="D40" s="16" t="s">
        <v>284</v>
      </c>
      <c r="E40" s="16" t="s">
        <v>285</v>
      </c>
      <c r="F40" s="17" t="s">
        <v>20</v>
      </c>
      <c r="G40" s="16" t="s">
        <v>22</v>
      </c>
      <c r="H40" s="18" t="s">
        <v>27</v>
      </c>
      <c r="I40" s="18" t="s">
        <v>27</v>
      </c>
      <c r="J40" s="17">
        <v>500000</v>
      </c>
      <c r="K40" s="20">
        <v>362303453180</v>
      </c>
      <c r="L40" s="17" t="s">
        <v>262</v>
      </c>
      <c r="M40" s="17" t="s">
        <v>105</v>
      </c>
      <c r="N40" s="17" t="s">
        <v>262</v>
      </c>
      <c r="O40" s="17" t="s">
        <v>107</v>
      </c>
      <c r="P40" s="17" t="s">
        <v>52</v>
      </c>
      <c r="Q40" s="17">
        <v>831001</v>
      </c>
    </row>
    <row r="41" spans="1:17">
      <c r="A41" s="16">
        <v>40</v>
      </c>
      <c r="B41" s="16" t="s">
        <v>286</v>
      </c>
      <c r="C41" s="27" t="s">
        <v>287</v>
      </c>
      <c r="D41" s="16" t="s">
        <v>288</v>
      </c>
      <c r="E41" s="16" t="s">
        <v>289</v>
      </c>
      <c r="F41" s="17" t="s">
        <v>20</v>
      </c>
      <c r="G41" s="16" t="s">
        <v>22</v>
      </c>
      <c r="H41" s="18" t="s">
        <v>27</v>
      </c>
      <c r="I41" s="18" t="s">
        <v>27</v>
      </c>
      <c r="J41" s="17">
        <v>450000</v>
      </c>
      <c r="K41" s="20">
        <v>825119071802</v>
      </c>
      <c r="L41" s="17" t="s">
        <v>150</v>
      </c>
      <c r="M41" s="17" t="s">
        <v>105</v>
      </c>
      <c r="N41" s="17" t="s">
        <v>150</v>
      </c>
      <c r="O41" s="17" t="s">
        <v>107</v>
      </c>
      <c r="P41" s="17" t="s">
        <v>52</v>
      </c>
      <c r="Q41" s="17">
        <v>831004</v>
      </c>
    </row>
    <row r="42" spans="1:17">
      <c r="A42" s="16">
        <v>41</v>
      </c>
      <c r="B42" s="16" t="s">
        <v>290</v>
      </c>
      <c r="C42" s="27">
        <v>34973</v>
      </c>
      <c r="D42" s="16" t="s">
        <v>291</v>
      </c>
      <c r="E42" s="16" t="s">
        <v>292</v>
      </c>
      <c r="F42" s="17" t="s">
        <v>20</v>
      </c>
      <c r="G42" s="16" t="s">
        <v>23</v>
      </c>
      <c r="H42" s="18" t="s">
        <v>27</v>
      </c>
      <c r="I42" s="18" t="s">
        <v>27</v>
      </c>
      <c r="J42" s="17">
        <v>52000</v>
      </c>
      <c r="K42" s="20">
        <v>708027213823</v>
      </c>
      <c r="L42" s="17" t="s">
        <v>293</v>
      </c>
      <c r="M42" s="17" t="s">
        <v>294</v>
      </c>
      <c r="N42" s="17" t="s">
        <v>295</v>
      </c>
      <c r="O42" s="17" t="s">
        <v>296</v>
      </c>
      <c r="P42" s="17" t="s">
        <v>52</v>
      </c>
      <c r="Q42" s="17">
        <v>835216</v>
      </c>
    </row>
    <row r="43" spans="1:17">
      <c r="A43" s="16">
        <v>42</v>
      </c>
      <c r="B43" s="16" t="s">
        <v>297</v>
      </c>
      <c r="C43" s="27">
        <v>31168</v>
      </c>
      <c r="D43" s="16" t="s">
        <v>298</v>
      </c>
      <c r="E43" s="16" t="s">
        <v>299</v>
      </c>
      <c r="F43" s="17" t="s">
        <v>20</v>
      </c>
      <c r="G43" s="16" t="s">
        <v>22</v>
      </c>
      <c r="H43" s="18" t="s">
        <v>27</v>
      </c>
      <c r="I43" s="18" t="s">
        <v>27</v>
      </c>
      <c r="J43" s="17">
        <v>600000</v>
      </c>
      <c r="K43" s="20">
        <v>727947381302</v>
      </c>
      <c r="L43" s="17" t="s">
        <v>190</v>
      </c>
      <c r="M43" s="17" t="s">
        <v>105</v>
      </c>
      <c r="N43" s="17" t="s">
        <v>191</v>
      </c>
      <c r="O43" s="17" t="s">
        <v>107</v>
      </c>
      <c r="P43" s="17" t="s">
        <v>52</v>
      </c>
      <c r="Q43" s="17">
        <v>831009</v>
      </c>
    </row>
    <row r="44" spans="1:17">
      <c r="A44" s="16">
        <v>43</v>
      </c>
      <c r="B44" s="16" t="s">
        <v>300</v>
      </c>
      <c r="C44" s="27" t="s">
        <v>301</v>
      </c>
      <c r="D44" s="16" t="s">
        <v>302</v>
      </c>
      <c r="E44" s="16" t="s">
        <v>303</v>
      </c>
      <c r="F44" s="17" t="s">
        <v>20</v>
      </c>
      <c r="G44" s="16" t="s">
        <v>24</v>
      </c>
      <c r="H44" s="18" t="s">
        <v>27</v>
      </c>
      <c r="I44" s="18" t="s">
        <v>27</v>
      </c>
      <c r="J44" s="17">
        <v>85000</v>
      </c>
      <c r="K44" s="20">
        <v>662206361267</v>
      </c>
      <c r="L44" s="17" t="s">
        <v>304</v>
      </c>
      <c r="M44" s="17" t="s">
        <v>105</v>
      </c>
      <c r="N44" s="17" t="s">
        <v>191</v>
      </c>
      <c r="O44" s="17" t="s">
        <v>207</v>
      </c>
      <c r="P44" s="17" t="s">
        <v>52</v>
      </c>
      <c r="Q44" s="17">
        <v>832401</v>
      </c>
    </row>
    <row r="45" spans="1:17">
      <c r="A45" s="16">
        <v>44</v>
      </c>
      <c r="B45" s="16" t="s">
        <v>305</v>
      </c>
      <c r="C45" s="27" t="s">
        <v>306</v>
      </c>
      <c r="D45" s="16" t="s">
        <v>307</v>
      </c>
      <c r="E45" s="16" t="s">
        <v>308</v>
      </c>
      <c r="F45" s="17" t="s">
        <v>20</v>
      </c>
      <c r="G45" s="16" t="s">
        <v>22</v>
      </c>
      <c r="H45" s="18" t="s">
        <v>27</v>
      </c>
      <c r="I45" s="18" t="s">
        <v>27</v>
      </c>
      <c r="J45" s="17">
        <v>460000</v>
      </c>
      <c r="K45" s="20">
        <v>495890910262</v>
      </c>
      <c r="L45" s="17" t="s">
        <v>150</v>
      </c>
      <c r="M45" s="17" t="s">
        <v>105</v>
      </c>
      <c r="N45" s="17" t="s">
        <v>309</v>
      </c>
      <c r="O45" s="17" t="s">
        <v>207</v>
      </c>
      <c r="P45" s="17" t="s">
        <v>52</v>
      </c>
      <c r="Q45" s="17">
        <v>831001</v>
      </c>
    </row>
    <row r="46" spans="1:17">
      <c r="A46" s="16">
        <v>45</v>
      </c>
      <c r="B46" s="16" t="s">
        <v>310</v>
      </c>
      <c r="C46" s="27" t="s">
        <v>311</v>
      </c>
      <c r="D46" s="16" t="s">
        <v>312</v>
      </c>
      <c r="E46" s="16" t="s">
        <v>313</v>
      </c>
      <c r="F46" s="17" t="s">
        <v>20</v>
      </c>
      <c r="G46" s="16" t="s">
        <v>24</v>
      </c>
      <c r="H46" s="18" t="s">
        <v>27</v>
      </c>
      <c r="I46" s="18" t="s">
        <v>27</v>
      </c>
      <c r="J46" s="17">
        <v>70000</v>
      </c>
      <c r="K46" s="20">
        <v>709594929222</v>
      </c>
      <c r="L46" s="17" t="s">
        <v>314</v>
      </c>
      <c r="M46" s="17" t="s">
        <v>105</v>
      </c>
      <c r="N46" s="17" t="s">
        <v>315</v>
      </c>
      <c r="O46" s="17" t="s">
        <v>207</v>
      </c>
      <c r="P46" s="17" t="s">
        <v>52</v>
      </c>
      <c r="Q46" s="17">
        <v>832102</v>
      </c>
    </row>
    <row r="47" spans="1:17">
      <c r="A47" s="16">
        <v>46</v>
      </c>
      <c r="B47" s="16" t="s">
        <v>316</v>
      </c>
      <c r="C47" s="27" t="s">
        <v>317</v>
      </c>
      <c r="D47" s="16" t="s">
        <v>318</v>
      </c>
      <c r="E47" s="16" t="s">
        <v>319</v>
      </c>
      <c r="F47" s="17" t="s">
        <v>20</v>
      </c>
      <c r="G47" s="16" t="s">
        <v>25</v>
      </c>
      <c r="H47" s="18" t="s">
        <v>27</v>
      </c>
      <c r="I47" s="18" t="s">
        <v>27</v>
      </c>
      <c r="J47" s="17">
        <v>65000</v>
      </c>
      <c r="K47" s="20">
        <v>647006559810</v>
      </c>
      <c r="L47" s="17" t="s">
        <v>320</v>
      </c>
      <c r="M47" s="17" t="s">
        <v>105</v>
      </c>
      <c r="N47" s="17" t="s">
        <v>320</v>
      </c>
      <c r="O47" s="17" t="s">
        <v>140</v>
      </c>
      <c r="P47" s="17" t="s">
        <v>52</v>
      </c>
      <c r="Q47" s="17">
        <v>831019</v>
      </c>
    </row>
    <row r="48" spans="1:17">
      <c r="A48" s="16">
        <v>47</v>
      </c>
      <c r="B48" s="16" t="s">
        <v>321</v>
      </c>
      <c r="C48" s="27" t="s">
        <v>322</v>
      </c>
      <c r="D48" s="16" t="s">
        <v>323</v>
      </c>
      <c r="E48" s="16" t="s">
        <v>324</v>
      </c>
      <c r="F48" s="17" t="s">
        <v>20</v>
      </c>
      <c r="G48" s="16" t="s">
        <v>25</v>
      </c>
      <c r="H48" s="18" t="s">
        <v>27</v>
      </c>
      <c r="I48" s="18" t="s">
        <v>27</v>
      </c>
      <c r="J48" s="17">
        <v>89000</v>
      </c>
      <c r="K48" s="20">
        <v>854675837999</v>
      </c>
      <c r="L48" s="17" t="s">
        <v>325</v>
      </c>
      <c r="M48" s="17" t="s">
        <v>251</v>
      </c>
      <c r="N48" s="17" t="s">
        <v>251</v>
      </c>
      <c r="O48" s="17" t="s">
        <v>207</v>
      </c>
      <c r="P48" s="17" t="s">
        <v>52</v>
      </c>
      <c r="Q48" s="17">
        <v>832401</v>
      </c>
    </row>
    <row r="49" spans="1:17">
      <c r="A49" s="16">
        <v>48</v>
      </c>
      <c r="B49" s="22" t="s">
        <v>326</v>
      </c>
      <c r="C49" s="29" t="s">
        <v>129</v>
      </c>
      <c r="D49" s="22" t="s">
        <v>327</v>
      </c>
      <c r="E49" s="22" t="s">
        <v>328</v>
      </c>
      <c r="F49" s="17" t="s">
        <v>20</v>
      </c>
      <c r="G49" s="22" t="s">
        <v>25</v>
      </c>
      <c r="H49" s="18" t="s">
        <v>27</v>
      </c>
      <c r="I49" s="18" t="s">
        <v>27</v>
      </c>
      <c r="J49" s="17">
        <v>75000</v>
      </c>
      <c r="K49" s="20">
        <v>837845274787</v>
      </c>
      <c r="L49" s="17" t="s">
        <v>329</v>
      </c>
      <c r="M49" s="17" t="s">
        <v>251</v>
      </c>
      <c r="N49" s="17" t="s">
        <v>251</v>
      </c>
      <c r="O49" s="17" t="s">
        <v>207</v>
      </c>
      <c r="P49" s="17" t="s">
        <v>52</v>
      </c>
      <c r="Q49" s="17">
        <v>832108</v>
      </c>
    </row>
    <row r="50" spans="1:17">
      <c r="A50" s="16">
        <v>49</v>
      </c>
      <c r="B50" s="16" t="s">
        <v>330</v>
      </c>
      <c r="C50" s="27">
        <v>33942</v>
      </c>
      <c r="D50" s="16" t="s">
        <v>331</v>
      </c>
      <c r="E50" s="16" t="s">
        <v>332</v>
      </c>
      <c r="F50" s="17" t="s">
        <v>20</v>
      </c>
      <c r="G50" s="16" t="s">
        <v>24</v>
      </c>
      <c r="H50" s="18" t="s">
        <v>27</v>
      </c>
      <c r="I50" s="18" t="s">
        <v>27</v>
      </c>
      <c r="J50" s="17">
        <v>65000</v>
      </c>
      <c r="K50" s="20">
        <v>540052981729</v>
      </c>
      <c r="L50" s="17" t="s">
        <v>309</v>
      </c>
      <c r="M50" s="17" t="s">
        <v>105</v>
      </c>
      <c r="N50" s="17" t="s">
        <v>309</v>
      </c>
      <c r="O50" s="17" t="s">
        <v>107</v>
      </c>
      <c r="P50" s="17" t="s">
        <v>52</v>
      </c>
      <c r="Q50" s="17">
        <v>831004</v>
      </c>
    </row>
    <row r="51" spans="1:17">
      <c r="A51" s="16">
        <v>50</v>
      </c>
      <c r="B51" s="16" t="s">
        <v>239</v>
      </c>
      <c r="C51" s="27" t="s">
        <v>333</v>
      </c>
      <c r="D51" s="16" t="s">
        <v>334</v>
      </c>
      <c r="E51" s="16" t="s">
        <v>335</v>
      </c>
      <c r="F51" s="17" t="s">
        <v>20</v>
      </c>
      <c r="G51" s="16" t="s">
        <v>22</v>
      </c>
      <c r="H51" s="18" t="s">
        <v>27</v>
      </c>
      <c r="I51" s="18" t="s">
        <v>27</v>
      </c>
      <c r="J51" s="17">
        <v>500000</v>
      </c>
      <c r="K51" s="20">
        <v>719067305634</v>
      </c>
      <c r="L51" s="17" t="s">
        <v>336</v>
      </c>
      <c r="M51" s="17" t="s">
        <v>105</v>
      </c>
      <c r="N51" s="17" t="s">
        <v>116</v>
      </c>
      <c r="O51" s="17" t="s">
        <v>107</v>
      </c>
      <c r="P51" s="17" t="s">
        <v>52</v>
      </c>
      <c r="Q51" s="17">
        <v>831002</v>
      </c>
    </row>
    <row r="52" spans="1:17">
      <c r="A52" s="16">
        <v>51</v>
      </c>
      <c r="B52" s="16" t="s">
        <v>337</v>
      </c>
      <c r="C52" s="27" t="s">
        <v>338</v>
      </c>
      <c r="D52" s="16" t="s">
        <v>339</v>
      </c>
      <c r="E52" s="16" t="s">
        <v>340</v>
      </c>
      <c r="F52" s="17" t="s">
        <v>20</v>
      </c>
      <c r="G52" s="16" t="s">
        <v>22</v>
      </c>
      <c r="H52" s="18" t="s">
        <v>27</v>
      </c>
      <c r="I52" s="18" t="s">
        <v>27</v>
      </c>
      <c r="J52" s="17">
        <v>550000</v>
      </c>
      <c r="K52" s="20">
        <v>670930492811</v>
      </c>
      <c r="L52" s="17" t="s">
        <v>251</v>
      </c>
      <c r="M52" s="17" t="s">
        <v>105</v>
      </c>
      <c r="N52" s="17" t="s">
        <v>251</v>
      </c>
      <c r="O52" s="17" t="s">
        <v>207</v>
      </c>
      <c r="P52" s="17" t="s">
        <v>52</v>
      </c>
      <c r="Q52" s="17">
        <v>832401</v>
      </c>
    </row>
    <row r="53" spans="1:17">
      <c r="A53" s="16">
        <v>52</v>
      </c>
      <c r="B53" s="16" t="s">
        <v>341</v>
      </c>
      <c r="C53" s="27" t="s">
        <v>342</v>
      </c>
      <c r="D53" s="16" t="s">
        <v>343</v>
      </c>
      <c r="E53" s="16" t="s">
        <v>344</v>
      </c>
      <c r="F53" s="17" t="s">
        <v>20</v>
      </c>
      <c r="G53" s="16" t="s">
        <v>22</v>
      </c>
      <c r="H53" s="18" t="s">
        <v>27</v>
      </c>
      <c r="I53" s="18" t="s">
        <v>27</v>
      </c>
      <c r="J53" s="17">
        <v>500000</v>
      </c>
      <c r="K53" s="20">
        <v>277482017732</v>
      </c>
      <c r="L53" s="17" t="s">
        <v>229</v>
      </c>
      <c r="M53" s="17" t="s">
        <v>105</v>
      </c>
      <c r="N53" s="17" t="s">
        <v>229</v>
      </c>
      <c r="O53" s="17" t="s">
        <v>107</v>
      </c>
      <c r="P53" s="17" t="s">
        <v>52</v>
      </c>
      <c r="Q53" s="17">
        <v>831015</v>
      </c>
    </row>
    <row r="54" spans="1:17">
      <c r="A54" s="16">
        <v>53</v>
      </c>
      <c r="B54" s="16" t="s">
        <v>345</v>
      </c>
      <c r="C54" s="27" t="s">
        <v>346</v>
      </c>
      <c r="D54" s="16" t="s">
        <v>347</v>
      </c>
      <c r="E54" s="16" t="s">
        <v>348</v>
      </c>
      <c r="F54" s="17" t="s">
        <v>20</v>
      </c>
      <c r="G54" s="16" t="s">
        <v>22</v>
      </c>
      <c r="H54" s="18" t="s">
        <v>27</v>
      </c>
      <c r="I54" s="18" t="s">
        <v>27</v>
      </c>
      <c r="J54" s="17">
        <v>460000</v>
      </c>
      <c r="K54" s="20">
        <v>690391990137</v>
      </c>
      <c r="L54" s="17" t="s">
        <v>349</v>
      </c>
      <c r="M54" s="17" t="s">
        <v>349</v>
      </c>
      <c r="N54" s="17" t="s">
        <v>350</v>
      </c>
      <c r="O54" s="17" t="s">
        <v>107</v>
      </c>
      <c r="P54" s="17" t="s">
        <v>52</v>
      </c>
      <c r="Q54" s="17">
        <v>832108</v>
      </c>
    </row>
    <row r="55" spans="1:17">
      <c r="A55" s="16">
        <v>54</v>
      </c>
      <c r="B55" s="23" t="s">
        <v>351</v>
      </c>
      <c r="C55" s="28" t="s">
        <v>352</v>
      </c>
      <c r="D55" s="23" t="s">
        <v>353</v>
      </c>
      <c r="E55" s="23" t="s">
        <v>354</v>
      </c>
      <c r="F55" s="17" t="s">
        <v>20</v>
      </c>
      <c r="G55" s="23" t="s">
        <v>22</v>
      </c>
      <c r="H55" s="18" t="s">
        <v>27</v>
      </c>
      <c r="I55" s="18" t="s">
        <v>27</v>
      </c>
      <c r="J55" s="17">
        <v>580000</v>
      </c>
      <c r="K55" s="20">
        <v>963244030181</v>
      </c>
      <c r="L55" s="17" t="s">
        <v>355</v>
      </c>
      <c r="M55" s="17" t="s">
        <v>355</v>
      </c>
      <c r="N55" s="17" t="s">
        <v>355</v>
      </c>
      <c r="O55" s="17" t="s">
        <v>140</v>
      </c>
      <c r="P55" s="17" t="s">
        <v>52</v>
      </c>
      <c r="Q55" s="17">
        <v>833222</v>
      </c>
    </row>
    <row r="56" spans="1:17">
      <c r="A56" s="16">
        <v>55</v>
      </c>
      <c r="B56" s="16" t="s">
        <v>356</v>
      </c>
      <c r="C56" s="27">
        <v>31477</v>
      </c>
      <c r="D56" s="16" t="s">
        <v>357</v>
      </c>
      <c r="E56" s="16" t="s">
        <v>358</v>
      </c>
      <c r="F56" s="17" t="s">
        <v>20</v>
      </c>
      <c r="G56" s="16" t="s">
        <v>24</v>
      </c>
      <c r="H56" s="18" t="s">
        <v>27</v>
      </c>
      <c r="I56" s="18" t="s">
        <v>27</v>
      </c>
      <c r="J56" s="17">
        <v>60000</v>
      </c>
      <c r="K56" s="20">
        <v>657277299395</v>
      </c>
      <c r="L56" s="17" t="s">
        <v>206</v>
      </c>
      <c r="M56" s="17" t="s">
        <v>105</v>
      </c>
      <c r="N56" s="17" t="s">
        <v>201</v>
      </c>
      <c r="O56" s="17" t="s">
        <v>107</v>
      </c>
      <c r="P56" s="17" t="s">
        <v>52</v>
      </c>
      <c r="Q56" s="17">
        <v>831002</v>
      </c>
    </row>
    <row r="57" spans="1:17">
      <c r="A57" s="16">
        <v>56</v>
      </c>
      <c r="B57" s="16" t="s">
        <v>359</v>
      </c>
      <c r="C57" s="27" t="s">
        <v>360</v>
      </c>
      <c r="D57" s="16" t="s">
        <v>361</v>
      </c>
      <c r="E57" s="16" t="s">
        <v>362</v>
      </c>
      <c r="F57" s="17" t="s">
        <v>20</v>
      </c>
      <c r="G57" s="16" t="s">
        <v>22</v>
      </c>
      <c r="H57" s="18" t="s">
        <v>27</v>
      </c>
      <c r="I57" s="18" t="s">
        <v>27</v>
      </c>
      <c r="J57" s="17">
        <v>600000</v>
      </c>
      <c r="K57" s="20">
        <v>209981744491</v>
      </c>
      <c r="L57" s="17" t="s">
        <v>363</v>
      </c>
      <c r="M57" s="17" t="s">
        <v>105</v>
      </c>
      <c r="N57" s="17" t="s">
        <v>171</v>
      </c>
      <c r="O57" s="17" t="s">
        <v>107</v>
      </c>
      <c r="P57" s="17" t="s">
        <v>52</v>
      </c>
      <c r="Q57" s="17">
        <v>831003</v>
      </c>
    </row>
    <row r="58" spans="1:17">
      <c r="A58" s="16">
        <v>57</v>
      </c>
      <c r="B58" s="16" t="s">
        <v>364</v>
      </c>
      <c r="C58" s="27" t="s">
        <v>365</v>
      </c>
      <c r="D58" s="16" t="s">
        <v>366</v>
      </c>
      <c r="E58" s="16" t="s">
        <v>367</v>
      </c>
      <c r="F58" s="17" t="s">
        <v>20</v>
      </c>
      <c r="G58" s="16" t="s">
        <v>22</v>
      </c>
      <c r="H58" s="18" t="s">
        <v>27</v>
      </c>
      <c r="I58" s="18" t="s">
        <v>27</v>
      </c>
      <c r="J58" s="17">
        <v>460000</v>
      </c>
      <c r="K58" s="20">
        <v>976201115808</v>
      </c>
      <c r="L58" s="17" t="s">
        <v>229</v>
      </c>
      <c r="M58" s="17" t="s">
        <v>105</v>
      </c>
      <c r="N58" s="17" t="s">
        <v>120</v>
      </c>
      <c r="O58" s="17" t="s">
        <v>107</v>
      </c>
      <c r="P58" s="17" t="s">
        <v>52</v>
      </c>
      <c r="Q58" s="17">
        <v>831015</v>
      </c>
    </row>
    <row r="59" spans="1:17">
      <c r="A59" s="16">
        <v>58</v>
      </c>
      <c r="B59" s="16" t="s">
        <v>328</v>
      </c>
      <c r="C59" s="27">
        <v>34304</v>
      </c>
      <c r="D59" s="16" t="s">
        <v>368</v>
      </c>
      <c r="E59" s="16" t="s">
        <v>369</v>
      </c>
      <c r="F59" s="17" t="s">
        <v>20</v>
      </c>
      <c r="G59" s="16" t="s">
        <v>25</v>
      </c>
      <c r="H59" s="18" t="s">
        <v>27</v>
      </c>
      <c r="I59" s="18" t="s">
        <v>27</v>
      </c>
      <c r="J59" s="17">
        <v>50000</v>
      </c>
      <c r="K59" s="20">
        <v>573182013755</v>
      </c>
      <c r="L59" s="17" t="s">
        <v>238</v>
      </c>
      <c r="M59" s="17" t="s">
        <v>105</v>
      </c>
      <c r="N59" s="17" t="s">
        <v>225</v>
      </c>
      <c r="O59" s="17" t="s">
        <v>107</v>
      </c>
      <c r="P59" s="17" t="s">
        <v>52</v>
      </c>
      <c r="Q59" s="17">
        <v>832108</v>
      </c>
    </row>
    <row r="60" spans="1:17">
      <c r="A60" s="16">
        <v>59</v>
      </c>
      <c r="B60" s="16" t="s">
        <v>370</v>
      </c>
      <c r="C60" s="27" t="s">
        <v>371</v>
      </c>
      <c r="D60" s="16" t="s">
        <v>372</v>
      </c>
      <c r="E60" s="16" t="s">
        <v>373</v>
      </c>
      <c r="F60" s="17" t="s">
        <v>20</v>
      </c>
      <c r="G60" s="16" t="s">
        <v>24</v>
      </c>
      <c r="H60" s="18" t="s">
        <v>27</v>
      </c>
      <c r="I60" s="18" t="s">
        <v>27</v>
      </c>
      <c r="J60" s="17">
        <v>21000</v>
      </c>
      <c r="K60" s="20">
        <v>777194688450</v>
      </c>
      <c r="L60" s="17" t="s">
        <v>374</v>
      </c>
      <c r="M60" s="17" t="s">
        <v>375</v>
      </c>
      <c r="N60" s="17" t="s">
        <v>375</v>
      </c>
      <c r="O60" s="17" t="s">
        <v>140</v>
      </c>
      <c r="P60" s="17" t="s">
        <v>52</v>
      </c>
      <c r="Q60" s="17">
        <v>833215</v>
      </c>
    </row>
    <row r="61" spans="1:17">
      <c r="A61" s="16">
        <v>60</v>
      </c>
      <c r="B61" s="16" t="s">
        <v>376</v>
      </c>
      <c r="C61" s="27">
        <v>34769</v>
      </c>
      <c r="D61" s="16" t="s">
        <v>377</v>
      </c>
      <c r="E61" s="16" t="s">
        <v>378</v>
      </c>
      <c r="F61" s="17" t="s">
        <v>20</v>
      </c>
      <c r="G61" s="16" t="s">
        <v>25</v>
      </c>
      <c r="H61" s="18" t="s">
        <v>27</v>
      </c>
      <c r="I61" s="18" t="s">
        <v>27</v>
      </c>
      <c r="J61" s="17">
        <v>75000</v>
      </c>
      <c r="K61" s="20">
        <v>729940981486</v>
      </c>
      <c r="L61" s="17" t="s">
        <v>379</v>
      </c>
      <c r="M61" s="17" t="s">
        <v>105</v>
      </c>
      <c r="N61" s="17" t="s">
        <v>380</v>
      </c>
      <c r="O61" s="17" t="s">
        <v>107</v>
      </c>
      <c r="P61" s="17" t="s">
        <v>52</v>
      </c>
      <c r="Q61" s="17">
        <v>831011</v>
      </c>
    </row>
    <row r="62" spans="1:17">
      <c r="A62" s="16">
        <v>61</v>
      </c>
      <c r="B62" s="16" t="s">
        <v>381</v>
      </c>
      <c r="C62" s="27">
        <v>33735</v>
      </c>
      <c r="D62" s="16" t="s">
        <v>382</v>
      </c>
      <c r="E62" s="16" t="s">
        <v>383</v>
      </c>
      <c r="F62" s="17" t="s">
        <v>20</v>
      </c>
      <c r="G62" s="16" t="s">
        <v>25</v>
      </c>
      <c r="H62" s="18" t="s">
        <v>27</v>
      </c>
      <c r="I62" s="18" t="s">
        <v>27</v>
      </c>
      <c r="J62" s="17">
        <v>35000</v>
      </c>
      <c r="K62" s="20">
        <v>621898410807</v>
      </c>
      <c r="L62" s="17" t="s">
        <v>384</v>
      </c>
      <c r="M62" s="17" t="s">
        <v>105</v>
      </c>
      <c r="N62" s="17" t="s">
        <v>385</v>
      </c>
      <c r="O62" s="17" t="s">
        <v>207</v>
      </c>
      <c r="P62" s="17" t="s">
        <v>52</v>
      </c>
      <c r="Q62" s="17">
        <v>831002</v>
      </c>
    </row>
    <row r="63" spans="1:17">
      <c r="A63" s="16">
        <v>62</v>
      </c>
      <c r="B63" s="16" t="s">
        <v>386</v>
      </c>
      <c r="C63" s="27">
        <v>34064</v>
      </c>
      <c r="D63" s="16" t="s">
        <v>387</v>
      </c>
      <c r="E63" s="16" t="s">
        <v>388</v>
      </c>
      <c r="F63" s="17" t="s">
        <v>20</v>
      </c>
      <c r="G63" s="16" t="s">
        <v>24</v>
      </c>
      <c r="H63" s="18" t="s">
        <v>27</v>
      </c>
      <c r="I63" s="18" t="s">
        <v>27</v>
      </c>
      <c r="J63" s="17">
        <v>72000</v>
      </c>
      <c r="K63" s="20">
        <v>377098443327</v>
      </c>
      <c r="L63" s="17" t="s">
        <v>389</v>
      </c>
      <c r="M63" s="17" t="s">
        <v>105</v>
      </c>
      <c r="N63" s="17" t="s">
        <v>390</v>
      </c>
      <c r="O63" s="17" t="s">
        <v>107</v>
      </c>
      <c r="P63" s="17" t="s">
        <v>52</v>
      </c>
      <c r="Q63" s="17">
        <v>831016</v>
      </c>
    </row>
    <row r="64" spans="1:17">
      <c r="A64" s="16">
        <v>63</v>
      </c>
      <c r="B64" s="16" t="s">
        <v>391</v>
      </c>
      <c r="C64" s="27" t="s">
        <v>392</v>
      </c>
      <c r="D64" s="16" t="s">
        <v>393</v>
      </c>
      <c r="E64" s="16" t="s">
        <v>249</v>
      </c>
      <c r="F64" s="17" t="s">
        <v>20</v>
      </c>
      <c r="G64" s="16" t="s">
        <v>22</v>
      </c>
      <c r="H64" s="18" t="s">
        <v>27</v>
      </c>
      <c r="I64" s="18" t="s">
        <v>27</v>
      </c>
      <c r="J64" s="17">
        <v>500000</v>
      </c>
      <c r="K64" s="20">
        <v>369280719983</v>
      </c>
      <c r="L64" s="17" t="s">
        <v>394</v>
      </c>
      <c r="M64" s="17" t="s">
        <v>105</v>
      </c>
      <c r="N64" s="17" t="s">
        <v>394</v>
      </c>
      <c r="O64" s="17" t="s">
        <v>107</v>
      </c>
      <c r="P64" s="17" t="s">
        <v>52</v>
      </c>
      <c r="Q64" s="17">
        <v>831007</v>
      </c>
    </row>
    <row r="65" spans="1:17">
      <c r="A65" s="16">
        <v>64</v>
      </c>
      <c r="B65" s="16" t="s">
        <v>395</v>
      </c>
      <c r="C65" s="27" t="s">
        <v>396</v>
      </c>
      <c r="D65" s="16" t="s">
        <v>397</v>
      </c>
      <c r="E65" s="16" t="s">
        <v>398</v>
      </c>
      <c r="F65" s="17" t="s">
        <v>20</v>
      </c>
      <c r="G65" s="16" t="s">
        <v>22</v>
      </c>
      <c r="H65" s="18" t="s">
        <v>27</v>
      </c>
      <c r="I65" s="18" t="s">
        <v>27</v>
      </c>
      <c r="J65" s="17">
        <v>500000</v>
      </c>
      <c r="K65" s="20">
        <v>582407703087</v>
      </c>
      <c r="L65" s="17" t="s">
        <v>399</v>
      </c>
      <c r="M65" s="17" t="s">
        <v>105</v>
      </c>
      <c r="N65" s="17" t="s">
        <v>400</v>
      </c>
      <c r="O65" s="17" t="s">
        <v>107</v>
      </c>
      <c r="P65" s="17" t="s">
        <v>52</v>
      </c>
      <c r="Q65" s="17">
        <v>831002</v>
      </c>
    </row>
    <row r="66" spans="1:17">
      <c r="A66" s="16">
        <v>65</v>
      </c>
      <c r="B66" s="24" t="s">
        <v>401</v>
      </c>
      <c r="C66" s="30" t="s">
        <v>402</v>
      </c>
      <c r="D66" s="24" t="s">
        <v>403</v>
      </c>
      <c r="E66" s="24" t="s">
        <v>404</v>
      </c>
      <c r="F66" s="17" t="s">
        <v>20</v>
      </c>
      <c r="G66" s="24" t="s">
        <v>22</v>
      </c>
      <c r="H66" s="18" t="s">
        <v>27</v>
      </c>
      <c r="I66" s="18" t="s">
        <v>27</v>
      </c>
      <c r="J66" s="17">
        <v>600000</v>
      </c>
      <c r="K66" s="20">
        <v>441371599171</v>
      </c>
      <c r="L66" s="17" t="s">
        <v>186</v>
      </c>
      <c r="M66" s="17" t="s">
        <v>105</v>
      </c>
      <c r="N66" s="17" t="s">
        <v>150</v>
      </c>
      <c r="O66" s="17" t="s">
        <v>107</v>
      </c>
      <c r="P66" s="17" t="s">
        <v>52</v>
      </c>
      <c r="Q66" s="17">
        <v>831019</v>
      </c>
    </row>
    <row r="67" spans="1:17">
      <c r="A67" s="16">
        <v>66</v>
      </c>
      <c r="B67" s="16" t="s">
        <v>405</v>
      </c>
      <c r="C67" s="27">
        <v>34396</v>
      </c>
      <c r="D67" s="16" t="s">
        <v>406</v>
      </c>
      <c r="E67" s="16" t="s">
        <v>407</v>
      </c>
      <c r="F67" s="17" t="s">
        <v>20</v>
      </c>
      <c r="G67" s="16" t="s">
        <v>22</v>
      </c>
      <c r="H67" s="18" t="s">
        <v>27</v>
      </c>
      <c r="I67" s="18" t="s">
        <v>27</v>
      </c>
      <c r="J67" s="17">
        <v>560000</v>
      </c>
      <c r="K67" s="20">
        <v>531810258965</v>
      </c>
      <c r="L67" s="17" t="s">
        <v>408</v>
      </c>
      <c r="M67" s="17" t="s">
        <v>132</v>
      </c>
      <c r="N67" s="17" t="s">
        <v>225</v>
      </c>
      <c r="O67" s="17" t="s">
        <v>107</v>
      </c>
      <c r="P67" s="17" t="s">
        <v>52</v>
      </c>
      <c r="Q67" s="17">
        <v>831012</v>
      </c>
    </row>
    <row r="68" spans="1:17">
      <c r="A68" s="16">
        <v>67</v>
      </c>
      <c r="B68" s="16" t="s">
        <v>409</v>
      </c>
      <c r="C68" s="27" t="s">
        <v>410</v>
      </c>
      <c r="D68" s="16" t="s">
        <v>411</v>
      </c>
      <c r="E68" s="16" t="s">
        <v>412</v>
      </c>
      <c r="F68" s="17" t="s">
        <v>20</v>
      </c>
      <c r="G68" s="16" t="s">
        <v>22</v>
      </c>
      <c r="H68" s="18" t="s">
        <v>27</v>
      </c>
      <c r="I68" s="18" t="s">
        <v>27</v>
      </c>
      <c r="J68" s="17">
        <v>450000</v>
      </c>
      <c r="K68" s="20">
        <v>613794755838</v>
      </c>
      <c r="L68" s="17" t="s">
        <v>413</v>
      </c>
      <c r="M68" s="17" t="s">
        <v>105</v>
      </c>
      <c r="N68" s="17" t="s">
        <v>414</v>
      </c>
      <c r="O68" s="17" t="s">
        <v>107</v>
      </c>
      <c r="P68" s="17" t="s">
        <v>52</v>
      </c>
      <c r="Q68" s="17">
        <v>831001</v>
      </c>
    </row>
    <row r="69" spans="1:17">
      <c r="A69" s="16">
        <v>68</v>
      </c>
      <c r="B69" s="16" t="s">
        <v>415</v>
      </c>
      <c r="C69" s="27" t="s">
        <v>416</v>
      </c>
      <c r="D69" s="16" t="s">
        <v>417</v>
      </c>
      <c r="E69" s="16" t="s">
        <v>418</v>
      </c>
      <c r="F69" s="17" t="s">
        <v>20</v>
      </c>
      <c r="G69" s="16" t="s">
        <v>22</v>
      </c>
      <c r="H69" s="18" t="s">
        <v>27</v>
      </c>
      <c r="I69" s="18" t="s">
        <v>27</v>
      </c>
      <c r="J69" s="17">
        <v>400000</v>
      </c>
      <c r="K69" s="20">
        <v>798958759027</v>
      </c>
      <c r="L69" s="17" t="s">
        <v>419</v>
      </c>
      <c r="M69" s="17" t="s">
        <v>105</v>
      </c>
      <c r="N69" s="17" t="s">
        <v>251</v>
      </c>
      <c r="O69" s="17" t="s">
        <v>107</v>
      </c>
      <c r="P69" s="17" t="s">
        <v>52</v>
      </c>
      <c r="Q69" s="17">
        <v>831005</v>
      </c>
    </row>
    <row r="70" spans="1:17">
      <c r="A70" s="16">
        <v>69</v>
      </c>
      <c r="B70" s="16" t="s">
        <v>420</v>
      </c>
      <c r="C70" s="27" t="s">
        <v>421</v>
      </c>
      <c r="D70" s="16" t="s">
        <v>422</v>
      </c>
      <c r="E70" s="16" t="s">
        <v>423</v>
      </c>
      <c r="F70" s="17" t="s">
        <v>20</v>
      </c>
      <c r="G70" s="16" t="s">
        <v>22</v>
      </c>
      <c r="H70" s="18" t="s">
        <v>28</v>
      </c>
      <c r="I70" s="18" t="s">
        <v>27</v>
      </c>
      <c r="J70" s="17">
        <v>450000</v>
      </c>
      <c r="K70" s="20">
        <v>812516347902</v>
      </c>
      <c r="L70" s="17" t="s">
        <v>424</v>
      </c>
      <c r="M70" s="17" t="s">
        <v>105</v>
      </c>
      <c r="N70" s="17" t="s">
        <v>424</v>
      </c>
      <c r="O70" s="17" t="s">
        <v>107</v>
      </c>
      <c r="P70" s="17" t="s">
        <v>52</v>
      </c>
      <c r="Q70" s="17">
        <v>831005</v>
      </c>
    </row>
    <row r="71" spans="1:17">
      <c r="A71" s="16">
        <v>70</v>
      </c>
      <c r="B71" s="16" t="s">
        <v>425</v>
      </c>
      <c r="C71" s="27" t="s">
        <v>426</v>
      </c>
      <c r="D71" s="16" t="s">
        <v>427</v>
      </c>
      <c r="E71" s="16" t="s">
        <v>189</v>
      </c>
      <c r="F71" s="17" t="s">
        <v>20</v>
      </c>
      <c r="G71" s="16" t="s">
        <v>22</v>
      </c>
      <c r="H71" s="18" t="s">
        <v>27</v>
      </c>
      <c r="I71" s="18" t="s">
        <v>27</v>
      </c>
      <c r="J71" s="17">
        <v>500000</v>
      </c>
      <c r="K71" s="20">
        <v>598440789559</v>
      </c>
      <c r="L71" s="17" t="s">
        <v>428</v>
      </c>
      <c r="M71" s="17" t="s">
        <v>105</v>
      </c>
      <c r="N71" s="17" t="s">
        <v>262</v>
      </c>
      <c r="O71" s="17" t="s">
        <v>107</v>
      </c>
      <c r="P71" s="17" t="s">
        <v>52</v>
      </c>
      <c r="Q71" s="17">
        <v>831001</v>
      </c>
    </row>
    <row r="72" spans="1:17">
      <c r="A72" s="16">
        <v>71</v>
      </c>
      <c r="B72" s="16" t="s">
        <v>429</v>
      </c>
      <c r="C72" s="27" t="s">
        <v>430</v>
      </c>
      <c r="D72" s="16" t="s">
        <v>431</v>
      </c>
      <c r="E72" s="16" t="s">
        <v>432</v>
      </c>
      <c r="F72" s="17" t="s">
        <v>20</v>
      </c>
      <c r="G72" s="16" t="s">
        <v>25</v>
      </c>
      <c r="H72" s="18" t="s">
        <v>27</v>
      </c>
      <c r="I72" s="18" t="s">
        <v>27</v>
      </c>
      <c r="J72" s="17">
        <v>350000</v>
      </c>
      <c r="K72" s="20">
        <v>205854352419</v>
      </c>
      <c r="L72" s="17" t="s">
        <v>433</v>
      </c>
      <c r="M72" s="17" t="s">
        <v>105</v>
      </c>
      <c r="N72" s="17" t="s">
        <v>225</v>
      </c>
      <c r="O72" s="17" t="s">
        <v>107</v>
      </c>
      <c r="P72" s="17" t="s">
        <v>52</v>
      </c>
      <c r="Q72" s="17">
        <v>832105</v>
      </c>
    </row>
    <row r="73" spans="1:17">
      <c r="A73" s="16">
        <v>72</v>
      </c>
      <c r="B73" s="16" t="s">
        <v>434</v>
      </c>
      <c r="C73" s="27">
        <v>32264</v>
      </c>
      <c r="D73" s="16" t="s">
        <v>435</v>
      </c>
      <c r="E73" s="16" t="s">
        <v>436</v>
      </c>
      <c r="F73" s="17" t="s">
        <v>20</v>
      </c>
      <c r="G73" s="16" t="s">
        <v>22</v>
      </c>
      <c r="H73" s="18" t="s">
        <v>27</v>
      </c>
      <c r="I73" s="18" t="s">
        <v>27</v>
      </c>
      <c r="J73" s="17">
        <v>70000</v>
      </c>
      <c r="K73" s="20">
        <v>934847105421</v>
      </c>
      <c r="L73" s="17" t="s">
        <v>437</v>
      </c>
      <c r="M73" s="17" t="s">
        <v>105</v>
      </c>
      <c r="N73" s="17" t="s">
        <v>225</v>
      </c>
      <c r="O73" s="17" t="s">
        <v>107</v>
      </c>
      <c r="P73" s="17" t="s">
        <v>52</v>
      </c>
      <c r="Q73" s="17">
        <v>831018</v>
      </c>
    </row>
    <row r="74" spans="1:17">
      <c r="A74" s="16">
        <v>73</v>
      </c>
      <c r="B74" s="16" t="s">
        <v>438</v>
      </c>
      <c r="C74" s="27" t="s">
        <v>439</v>
      </c>
      <c r="D74" s="16" t="s">
        <v>440</v>
      </c>
      <c r="E74" s="16" t="s">
        <v>441</v>
      </c>
      <c r="F74" s="17" t="s">
        <v>20</v>
      </c>
      <c r="G74" s="16" t="s">
        <v>24</v>
      </c>
      <c r="H74" s="18" t="s">
        <v>27</v>
      </c>
      <c r="I74" s="18" t="s">
        <v>27</v>
      </c>
      <c r="J74" s="17">
        <v>45000</v>
      </c>
      <c r="K74" s="20">
        <v>570088023384</v>
      </c>
      <c r="L74" s="17" t="s">
        <v>442</v>
      </c>
      <c r="M74" s="17" t="s">
        <v>105</v>
      </c>
      <c r="N74" s="17" t="s">
        <v>111</v>
      </c>
      <c r="O74" s="17" t="s">
        <v>107</v>
      </c>
      <c r="P74" s="17" t="s">
        <v>52</v>
      </c>
      <c r="Q74" s="17">
        <v>832303</v>
      </c>
    </row>
    <row r="75" spans="1:17">
      <c r="A75" s="16">
        <v>74</v>
      </c>
      <c r="B75" s="16" t="s">
        <v>443</v>
      </c>
      <c r="C75" s="27">
        <v>31357</v>
      </c>
      <c r="D75" s="16" t="s">
        <v>444</v>
      </c>
      <c r="E75" s="16" t="s">
        <v>273</v>
      </c>
      <c r="F75" s="17" t="s">
        <v>20</v>
      </c>
      <c r="G75" s="16" t="s">
        <v>22</v>
      </c>
      <c r="H75" s="18" t="s">
        <v>27</v>
      </c>
      <c r="I75" s="18" t="s">
        <v>27</v>
      </c>
      <c r="J75" s="17">
        <v>400000</v>
      </c>
      <c r="K75" s="20">
        <v>840734520119</v>
      </c>
      <c r="L75" s="17" t="s">
        <v>445</v>
      </c>
      <c r="M75" s="17" t="s">
        <v>105</v>
      </c>
      <c r="N75" s="17" t="s">
        <v>139</v>
      </c>
      <c r="O75" s="17" t="s">
        <v>107</v>
      </c>
      <c r="P75" s="17" t="s">
        <v>52</v>
      </c>
      <c r="Q75" s="17">
        <v>831005</v>
      </c>
    </row>
    <row r="76" spans="1:17">
      <c r="A76" s="16">
        <v>75</v>
      </c>
      <c r="B76" s="16" t="s">
        <v>446</v>
      </c>
      <c r="C76" s="27" t="s">
        <v>214</v>
      </c>
      <c r="D76" s="16" t="s">
        <v>447</v>
      </c>
      <c r="E76" s="16" t="s">
        <v>448</v>
      </c>
      <c r="F76" s="17" t="s">
        <v>20</v>
      </c>
      <c r="G76" s="16" t="s">
        <v>22</v>
      </c>
      <c r="H76" s="18" t="s">
        <v>27</v>
      </c>
      <c r="I76" s="18" t="s">
        <v>27</v>
      </c>
      <c r="J76" s="17">
        <v>450000</v>
      </c>
      <c r="K76" s="20">
        <v>359931427273</v>
      </c>
      <c r="L76" s="17" t="s">
        <v>449</v>
      </c>
      <c r="M76" s="17" t="s">
        <v>105</v>
      </c>
      <c r="N76" s="17" t="s">
        <v>349</v>
      </c>
      <c r="O76" s="17" t="s">
        <v>140</v>
      </c>
      <c r="P76" s="17" t="s">
        <v>52</v>
      </c>
      <c r="Q76" s="17">
        <v>832401</v>
      </c>
    </row>
    <row r="77" spans="1:17">
      <c r="A77" s="16">
        <v>76</v>
      </c>
      <c r="B77" s="16" t="s">
        <v>450</v>
      </c>
      <c r="C77" s="27">
        <v>33706</v>
      </c>
      <c r="D77" s="16" t="s">
        <v>451</v>
      </c>
      <c r="E77" s="16" t="s">
        <v>452</v>
      </c>
      <c r="F77" s="17" t="s">
        <v>20</v>
      </c>
      <c r="G77" s="16" t="s">
        <v>24</v>
      </c>
      <c r="H77" s="18" t="s">
        <v>27</v>
      </c>
      <c r="I77" s="18" t="s">
        <v>27</v>
      </c>
      <c r="J77" s="17">
        <v>60000</v>
      </c>
      <c r="K77" s="20">
        <v>905993754961</v>
      </c>
      <c r="L77" s="17" t="s">
        <v>453</v>
      </c>
      <c r="M77" s="17" t="s">
        <v>105</v>
      </c>
      <c r="N77" s="17" t="s">
        <v>454</v>
      </c>
      <c r="O77" s="17" t="s">
        <v>207</v>
      </c>
      <c r="P77" s="17" t="s">
        <v>52</v>
      </c>
      <c r="Q77" s="17">
        <v>832108</v>
      </c>
    </row>
    <row r="78" spans="1:17">
      <c r="A78" s="16">
        <v>77</v>
      </c>
      <c r="B78" s="16" t="s">
        <v>455</v>
      </c>
      <c r="C78" s="27">
        <v>33817</v>
      </c>
      <c r="D78" s="16" t="s">
        <v>456</v>
      </c>
      <c r="E78" s="16" t="s">
        <v>457</v>
      </c>
      <c r="F78" s="17" t="s">
        <v>20</v>
      </c>
      <c r="G78" s="16" t="s">
        <v>22</v>
      </c>
      <c r="H78" s="18" t="s">
        <v>27</v>
      </c>
      <c r="I78" s="18" t="s">
        <v>27</v>
      </c>
      <c r="J78" s="17">
        <v>400000</v>
      </c>
      <c r="K78" s="20">
        <v>860570008523</v>
      </c>
      <c r="L78" s="17" t="s">
        <v>454</v>
      </c>
      <c r="M78" s="17" t="s">
        <v>105</v>
      </c>
      <c r="N78" s="17" t="s">
        <v>349</v>
      </c>
      <c r="O78" s="17" t="s">
        <v>107</v>
      </c>
      <c r="P78" s="17" t="s">
        <v>52</v>
      </c>
      <c r="Q78" s="17">
        <v>832402</v>
      </c>
    </row>
    <row r="79" spans="1:17">
      <c r="A79" s="16">
        <v>78</v>
      </c>
      <c r="B79" s="16" t="s">
        <v>458</v>
      </c>
      <c r="C79" s="27">
        <v>35252</v>
      </c>
      <c r="D79" s="16" t="s">
        <v>459</v>
      </c>
      <c r="E79" s="16" t="s">
        <v>460</v>
      </c>
      <c r="F79" s="17" t="s">
        <v>20</v>
      </c>
      <c r="G79" s="16" t="s">
        <v>22</v>
      </c>
      <c r="H79" s="18" t="s">
        <v>27</v>
      </c>
      <c r="I79" s="18" t="s">
        <v>27</v>
      </c>
      <c r="J79" s="17">
        <v>450000</v>
      </c>
      <c r="K79" s="20">
        <v>529619983202</v>
      </c>
      <c r="L79" s="17" t="s">
        <v>461</v>
      </c>
      <c r="M79" s="17" t="s">
        <v>105</v>
      </c>
      <c r="N79" s="17" t="s">
        <v>461</v>
      </c>
      <c r="O79" s="17" t="s">
        <v>107</v>
      </c>
      <c r="P79" s="17" t="s">
        <v>52</v>
      </c>
      <c r="Q79" s="17">
        <v>831006</v>
      </c>
    </row>
    <row r="80" spans="1:17">
      <c r="A80" s="16">
        <v>79</v>
      </c>
      <c r="B80" s="23" t="s">
        <v>462</v>
      </c>
      <c r="C80" s="28" t="s">
        <v>463</v>
      </c>
      <c r="D80" s="23" t="s">
        <v>464</v>
      </c>
      <c r="E80" s="23" t="s">
        <v>465</v>
      </c>
      <c r="F80" s="17" t="s">
        <v>20</v>
      </c>
      <c r="G80" s="23" t="s">
        <v>22</v>
      </c>
      <c r="H80" s="18" t="s">
        <v>27</v>
      </c>
      <c r="I80" s="18" t="s">
        <v>27</v>
      </c>
      <c r="J80" s="17">
        <v>500000</v>
      </c>
      <c r="K80" s="20">
        <v>528015365527</v>
      </c>
      <c r="L80" s="17" t="s">
        <v>466</v>
      </c>
      <c r="M80" s="17" t="s">
        <v>105</v>
      </c>
      <c r="N80" s="17" t="s">
        <v>466</v>
      </c>
      <c r="O80" s="17" t="s">
        <v>107</v>
      </c>
      <c r="P80" s="17" t="s">
        <v>52</v>
      </c>
      <c r="Q80" s="17">
        <v>831006</v>
      </c>
    </row>
    <row r="81" spans="1:17">
      <c r="A81" s="16">
        <v>80</v>
      </c>
      <c r="B81" s="16" t="s">
        <v>467</v>
      </c>
      <c r="C81" s="27" t="s">
        <v>468</v>
      </c>
      <c r="D81" s="16" t="s">
        <v>469</v>
      </c>
      <c r="E81" s="16" t="s">
        <v>470</v>
      </c>
      <c r="F81" s="17" t="s">
        <v>20</v>
      </c>
      <c r="G81" s="16" t="s">
        <v>23</v>
      </c>
      <c r="H81" s="18" t="s">
        <v>27</v>
      </c>
      <c r="I81" s="18" t="s">
        <v>27</v>
      </c>
      <c r="J81" s="17">
        <v>75000</v>
      </c>
      <c r="K81" s="20">
        <v>633104856254</v>
      </c>
      <c r="L81" s="17" t="s">
        <v>471</v>
      </c>
      <c r="M81" s="17" t="s">
        <v>105</v>
      </c>
      <c r="N81" s="17" t="s">
        <v>461</v>
      </c>
      <c r="O81" s="17" t="s">
        <v>107</v>
      </c>
      <c r="P81" s="17" t="s">
        <v>52</v>
      </c>
      <c r="Q81" s="17">
        <v>831302</v>
      </c>
    </row>
    <row r="82" spans="1:17">
      <c r="A82" s="16">
        <v>81</v>
      </c>
      <c r="B82" s="16" t="s">
        <v>472</v>
      </c>
      <c r="C82" s="27" t="s">
        <v>473</v>
      </c>
      <c r="D82" s="16" t="s">
        <v>474</v>
      </c>
      <c r="E82" s="16" t="s">
        <v>249</v>
      </c>
      <c r="F82" s="17" t="s">
        <v>20</v>
      </c>
      <c r="G82" s="16" t="s">
        <v>22</v>
      </c>
      <c r="H82" s="18" t="s">
        <v>27</v>
      </c>
      <c r="I82" s="18" t="s">
        <v>27</v>
      </c>
      <c r="J82" s="17">
        <v>460000</v>
      </c>
      <c r="K82" s="20">
        <v>201307932721</v>
      </c>
      <c r="L82" s="17" t="s">
        <v>475</v>
      </c>
      <c r="M82" s="17" t="s">
        <v>105</v>
      </c>
      <c r="N82" s="17" t="s">
        <v>225</v>
      </c>
      <c r="O82" s="17" t="s">
        <v>107</v>
      </c>
      <c r="P82" s="17" t="s">
        <v>52</v>
      </c>
      <c r="Q82" s="17">
        <v>831012</v>
      </c>
    </row>
    <row r="83" spans="1:17">
      <c r="A83" s="16">
        <v>82</v>
      </c>
      <c r="B83" s="16" t="s">
        <v>476</v>
      </c>
      <c r="C83" s="27" t="s">
        <v>477</v>
      </c>
      <c r="D83" s="16" t="s">
        <v>478</v>
      </c>
      <c r="E83" s="16" t="s">
        <v>479</v>
      </c>
      <c r="F83" s="17" t="s">
        <v>20</v>
      </c>
      <c r="G83" s="16" t="s">
        <v>24</v>
      </c>
      <c r="H83" s="18" t="s">
        <v>27</v>
      </c>
      <c r="I83" s="18" t="s">
        <v>27</v>
      </c>
      <c r="J83" s="17">
        <v>45000</v>
      </c>
      <c r="K83" s="20">
        <v>659080212380</v>
      </c>
      <c r="L83" s="17" t="s">
        <v>191</v>
      </c>
      <c r="M83" s="17" t="s">
        <v>105</v>
      </c>
      <c r="N83" s="17" t="s">
        <v>480</v>
      </c>
      <c r="O83" s="17" t="s">
        <v>107</v>
      </c>
      <c r="P83" s="17" t="s">
        <v>52</v>
      </c>
      <c r="Q83" s="17">
        <v>831009</v>
      </c>
    </row>
    <row r="84" spans="1:17">
      <c r="A84" s="16">
        <v>83</v>
      </c>
      <c r="B84" s="16" t="s">
        <v>481</v>
      </c>
      <c r="C84" s="27">
        <v>33209</v>
      </c>
      <c r="D84" s="16" t="s">
        <v>482</v>
      </c>
      <c r="E84" s="16" t="s">
        <v>483</v>
      </c>
      <c r="F84" s="17" t="s">
        <v>20</v>
      </c>
      <c r="G84" s="16" t="s">
        <v>24</v>
      </c>
      <c r="H84" s="18" t="s">
        <v>27</v>
      </c>
      <c r="I84" s="18" t="s">
        <v>27</v>
      </c>
      <c r="J84" s="17">
        <v>48000</v>
      </c>
      <c r="K84" s="20">
        <v>622357067851</v>
      </c>
      <c r="L84" s="17" t="s">
        <v>390</v>
      </c>
      <c r="M84" s="17" t="s">
        <v>105</v>
      </c>
      <c r="N84" s="17" t="s">
        <v>385</v>
      </c>
      <c r="O84" s="17" t="s">
        <v>140</v>
      </c>
      <c r="P84" s="17" t="s">
        <v>52</v>
      </c>
      <c r="Q84" s="17">
        <v>832304</v>
      </c>
    </row>
    <row r="85" spans="1:17">
      <c r="A85" s="16">
        <v>84</v>
      </c>
      <c r="B85" s="16" t="s">
        <v>484</v>
      </c>
      <c r="C85" s="27">
        <v>30630</v>
      </c>
      <c r="D85" s="16" t="s">
        <v>485</v>
      </c>
      <c r="E85" s="16" t="s">
        <v>486</v>
      </c>
      <c r="F85" s="17" t="s">
        <v>20</v>
      </c>
      <c r="G85" s="16" t="s">
        <v>24</v>
      </c>
      <c r="H85" s="18" t="s">
        <v>27</v>
      </c>
      <c r="I85" s="18" t="s">
        <v>27</v>
      </c>
      <c r="J85" s="17">
        <v>27000</v>
      </c>
      <c r="K85" s="20">
        <v>853797026516</v>
      </c>
      <c r="L85" s="17" t="s">
        <v>487</v>
      </c>
      <c r="M85" s="17" t="s">
        <v>488</v>
      </c>
      <c r="N85" s="17" t="s">
        <v>489</v>
      </c>
      <c r="O85" s="17" t="s">
        <v>490</v>
      </c>
      <c r="P85" s="17" t="s">
        <v>52</v>
      </c>
      <c r="Q85" s="17">
        <v>835230</v>
      </c>
    </row>
    <row r="86" spans="1:17">
      <c r="A86" s="16">
        <v>85</v>
      </c>
      <c r="B86" s="16" t="s">
        <v>491</v>
      </c>
      <c r="C86" s="27" t="s">
        <v>492</v>
      </c>
      <c r="D86" s="16" t="s">
        <v>493</v>
      </c>
      <c r="E86" s="16" t="s">
        <v>494</v>
      </c>
      <c r="F86" s="17" t="s">
        <v>20</v>
      </c>
      <c r="G86" s="16" t="s">
        <v>24</v>
      </c>
      <c r="H86" s="18" t="s">
        <v>27</v>
      </c>
      <c r="I86" s="18" t="s">
        <v>27</v>
      </c>
      <c r="J86" s="17">
        <v>72000</v>
      </c>
      <c r="K86" s="20">
        <v>267013070628</v>
      </c>
      <c r="L86" s="17" t="s">
        <v>495</v>
      </c>
      <c r="M86" s="17" t="s">
        <v>105</v>
      </c>
      <c r="N86" s="17" t="s">
        <v>225</v>
      </c>
      <c r="O86" s="17" t="s">
        <v>107</v>
      </c>
      <c r="P86" s="17" t="s">
        <v>52</v>
      </c>
      <c r="Q86" s="17">
        <v>831009</v>
      </c>
    </row>
    <row r="87" spans="1:17">
      <c r="A87" s="16">
        <v>86</v>
      </c>
      <c r="B87" s="16" t="s">
        <v>496</v>
      </c>
      <c r="C87" s="27" t="s">
        <v>497</v>
      </c>
      <c r="D87" s="16" t="s">
        <v>498</v>
      </c>
      <c r="E87" s="16" t="s">
        <v>499</v>
      </c>
      <c r="F87" s="17" t="s">
        <v>20</v>
      </c>
      <c r="G87" s="16" t="s">
        <v>24</v>
      </c>
      <c r="H87" s="18" t="s">
        <v>27</v>
      </c>
      <c r="I87" s="18" t="s">
        <v>27</v>
      </c>
      <c r="J87" s="17">
        <v>75000</v>
      </c>
      <c r="K87" s="20">
        <v>862268197706</v>
      </c>
      <c r="L87" s="17" t="s">
        <v>500</v>
      </c>
      <c r="M87" s="17" t="s">
        <v>105</v>
      </c>
      <c r="N87" s="17" t="s">
        <v>225</v>
      </c>
      <c r="O87" s="17" t="s">
        <v>107</v>
      </c>
      <c r="P87" s="17" t="s">
        <v>52</v>
      </c>
      <c r="Q87" s="17">
        <v>831012</v>
      </c>
    </row>
    <row r="88" spans="1:17">
      <c r="A88" s="16">
        <v>87</v>
      </c>
      <c r="B88" s="16" t="s">
        <v>501</v>
      </c>
      <c r="C88" s="27" t="s">
        <v>502</v>
      </c>
      <c r="D88" s="16" t="s">
        <v>503</v>
      </c>
      <c r="E88" s="16" t="s">
        <v>504</v>
      </c>
      <c r="F88" s="17" t="s">
        <v>20</v>
      </c>
      <c r="G88" s="16" t="s">
        <v>24</v>
      </c>
      <c r="H88" s="18" t="s">
        <v>27</v>
      </c>
      <c r="I88" s="18" t="s">
        <v>27</v>
      </c>
      <c r="J88" s="17">
        <v>55000</v>
      </c>
      <c r="K88" s="20">
        <v>299684531346</v>
      </c>
      <c r="L88" s="17" t="s">
        <v>505</v>
      </c>
      <c r="M88" s="17" t="s">
        <v>506</v>
      </c>
      <c r="N88" s="17" t="s">
        <v>506</v>
      </c>
      <c r="O88" s="17" t="s">
        <v>140</v>
      </c>
      <c r="P88" s="17" t="s">
        <v>52</v>
      </c>
      <c r="Q88" s="17">
        <v>833203</v>
      </c>
    </row>
    <row r="89" spans="1:17">
      <c r="A89" s="16">
        <v>88</v>
      </c>
      <c r="B89" s="16" t="s">
        <v>507</v>
      </c>
      <c r="C89" s="27">
        <v>29871</v>
      </c>
      <c r="D89" s="16" t="s">
        <v>508</v>
      </c>
      <c r="E89" s="16" t="s">
        <v>509</v>
      </c>
      <c r="F89" s="17" t="s">
        <v>20</v>
      </c>
      <c r="G89" s="16" t="s">
        <v>24</v>
      </c>
      <c r="H89" s="18" t="s">
        <v>27</v>
      </c>
      <c r="I89" s="18" t="s">
        <v>27</v>
      </c>
      <c r="J89" s="17">
        <v>75000</v>
      </c>
      <c r="K89" s="20">
        <v>383508757785</v>
      </c>
      <c r="L89" s="17" t="s">
        <v>510</v>
      </c>
      <c r="M89" s="17" t="s">
        <v>349</v>
      </c>
      <c r="N89" s="17" t="s">
        <v>511</v>
      </c>
      <c r="O89" s="17" t="s">
        <v>207</v>
      </c>
      <c r="P89" s="17" t="s">
        <v>52</v>
      </c>
      <c r="Q89" s="17">
        <v>831002</v>
      </c>
    </row>
    <row r="90" spans="1:17">
      <c r="A90" s="16">
        <v>89</v>
      </c>
      <c r="B90" s="16" t="s">
        <v>512</v>
      </c>
      <c r="C90" s="27" t="s">
        <v>513</v>
      </c>
      <c r="D90" s="16" t="s">
        <v>514</v>
      </c>
      <c r="E90" s="16" t="s">
        <v>515</v>
      </c>
      <c r="F90" s="17" t="s">
        <v>20</v>
      </c>
      <c r="G90" s="16" t="s">
        <v>22</v>
      </c>
      <c r="H90" s="18" t="s">
        <v>27</v>
      </c>
      <c r="I90" s="18" t="s">
        <v>27</v>
      </c>
      <c r="J90" s="17">
        <v>460000</v>
      </c>
      <c r="K90" s="20">
        <v>896887247869</v>
      </c>
      <c r="L90" s="17" t="s">
        <v>516</v>
      </c>
      <c r="M90" s="17" t="s">
        <v>105</v>
      </c>
      <c r="N90" s="17" t="s">
        <v>516</v>
      </c>
      <c r="O90" s="17" t="s">
        <v>107</v>
      </c>
      <c r="P90" s="17" t="s">
        <v>52</v>
      </c>
      <c r="Q90" s="17">
        <v>831009</v>
      </c>
    </row>
    <row r="91" spans="1:17">
      <c r="A91" s="16">
        <v>90</v>
      </c>
      <c r="B91" s="16" t="s">
        <v>517</v>
      </c>
      <c r="C91" s="27">
        <v>33189</v>
      </c>
      <c r="D91" s="16" t="s">
        <v>518</v>
      </c>
      <c r="E91" s="16" t="s">
        <v>519</v>
      </c>
      <c r="F91" s="17" t="s">
        <v>20</v>
      </c>
      <c r="G91" s="16" t="s">
        <v>22</v>
      </c>
      <c r="H91" s="18" t="s">
        <v>27</v>
      </c>
      <c r="I91" s="18" t="s">
        <v>27</v>
      </c>
      <c r="J91" s="17">
        <v>500000</v>
      </c>
      <c r="K91" s="20">
        <v>723328950125</v>
      </c>
      <c r="L91" s="17" t="s">
        <v>520</v>
      </c>
      <c r="M91" s="17" t="s">
        <v>105</v>
      </c>
      <c r="N91" s="17" t="s">
        <v>394</v>
      </c>
      <c r="O91" s="17" t="s">
        <v>107</v>
      </c>
      <c r="P91" s="17" t="s">
        <v>52</v>
      </c>
      <c r="Q91" s="17">
        <v>831007</v>
      </c>
    </row>
    <row r="92" spans="1:17">
      <c r="A92" s="16">
        <v>91</v>
      </c>
      <c r="B92" s="16" t="s">
        <v>521</v>
      </c>
      <c r="C92" s="27">
        <v>32662</v>
      </c>
      <c r="D92" s="16" t="s">
        <v>522</v>
      </c>
      <c r="E92" s="16" t="s">
        <v>523</v>
      </c>
      <c r="F92" s="17" t="s">
        <v>20</v>
      </c>
      <c r="G92" s="16" t="s">
        <v>25</v>
      </c>
      <c r="H92" s="18" t="s">
        <v>27</v>
      </c>
      <c r="I92" s="18" t="s">
        <v>27</v>
      </c>
      <c r="J92" s="17">
        <v>72000</v>
      </c>
      <c r="K92" s="20">
        <v>987953721708</v>
      </c>
      <c r="L92" s="17" t="s">
        <v>120</v>
      </c>
      <c r="M92" s="17" t="s">
        <v>105</v>
      </c>
      <c r="N92" s="17" t="s">
        <v>120</v>
      </c>
      <c r="O92" s="17" t="s">
        <v>107</v>
      </c>
      <c r="P92" s="17" t="s">
        <v>52</v>
      </c>
      <c r="Q92" s="17">
        <v>831010</v>
      </c>
    </row>
    <row r="93" spans="1:17">
      <c r="A93" s="16">
        <v>92</v>
      </c>
      <c r="B93" s="16" t="s">
        <v>270</v>
      </c>
      <c r="C93" s="27">
        <v>33211</v>
      </c>
      <c r="D93" s="16" t="s">
        <v>524</v>
      </c>
      <c r="E93" s="16" t="s">
        <v>525</v>
      </c>
      <c r="F93" s="17" t="s">
        <v>20</v>
      </c>
      <c r="G93" s="16" t="s">
        <v>23</v>
      </c>
      <c r="H93" s="18" t="s">
        <v>27</v>
      </c>
      <c r="I93" s="18" t="s">
        <v>27</v>
      </c>
      <c r="J93" s="17">
        <v>60000</v>
      </c>
      <c r="K93" s="20">
        <v>269219579853</v>
      </c>
      <c r="L93" s="17" t="s">
        <v>526</v>
      </c>
      <c r="M93" s="17" t="s">
        <v>105</v>
      </c>
      <c r="N93" s="17" t="s">
        <v>225</v>
      </c>
      <c r="O93" s="17" t="s">
        <v>107</v>
      </c>
      <c r="P93" s="17" t="s">
        <v>52</v>
      </c>
      <c r="Q93" s="17">
        <v>831012</v>
      </c>
    </row>
    <row r="94" spans="1:17">
      <c r="A94" s="16">
        <v>93</v>
      </c>
      <c r="B94" s="16" t="s">
        <v>172</v>
      </c>
      <c r="C94" s="27">
        <v>34527</v>
      </c>
      <c r="D94" s="16" t="s">
        <v>527</v>
      </c>
      <c r="E94" s="16" t="s">
        <v>528</v>
      </c>
      <c r="F94" s="17" t="s">
        <v>20</v>
      </c>
      <c r="G94" s="16" t="s">
        <v>22</v>
      </c>
      <c r="H94" s="18" t="s">
        <v>27</v>
      </c>
      <c r="I94" s="18" t="s">
        <v>27</v>
      </c>
      <c r="J94" s="17">
        <v>65000</v>
      </c>
      <c r="K94" s="20">
        <v>718654704086</v>
      </c>
      <c r="L94" s="17" t="s">
        <v>529</v>
      </c>
      <c r="M94" s="17" t="s">
        <v>105</v>
      </c>
      <c r="N94" s="17" t="s">
        <v>530</v>
      </c>
      <c r="O94" s="17" t="s">
        <v>107</v>
      </c>
      <c r="P94" s="17" t="s">
        <v>52</v>
      </c>
      <c r="Q94" s="17">
        <v>831009</v>
      </c>
    </row>
    <row r="95" spans="1:17">
      <c r="A95" s="16">
        <v>94</v>
      </c>
      <c r="B95" s="16" t="s">
        <v>531</v>
      </c>
      <c r="C95" s="27" t="s">
        <v>532</v>
      </c>
      <c r="D95" s="16" t="s">
        <v>533</v>
      </c>
      <c r="E95" s="16" t="s">
        <v>534</v>
      </c>
      <c r="F95" s="17" t="s">
        <v>20</v>
      </c>
      <c r="G95" s="16" t="s">
        <v>22</v>
      </c>
      <c r="H95" s="18" t="s">
        <v>27</v>
      </c>
      <c r="I95" s="18" t="s">
        <v>27</v>
      </c>
      <c r="J95" s="17">
        <v>460000</v>
      </c>
      <c r="K95" s="20">
        <v>399604035699</v>
      </c>
      <c r="L95" s="17" t="s">
        <v>535</v>
      </c>
      <c r="M95" s="17" t="s">
        <v>105</v>
      </c>
      <c r="N95" s="17" t="s">
        <v>106</v>
      </c>
      <c r="O95" s="17" t="s">
        <v>107</v>
      </c>
      <c r="P95" s="17" t="s">
        <v>52</v>
      </c>
      <c r="Q95" s="17">
        <v>831017</v>
      </c>
    </row>
    <row r="96" spans="1:17">
      <c r="A96" s="16">
        <v>95</v>
      </c>
      <c r="B96" s="16" t="s">
        <v>536</v>
      </c>
      <c r="C96" s="27" t="s">
        <v>537</v>
      </c>
      <c r="D96" s="16" t="s">
        <v>538</v>
      </c>
      <c r="E96" s="16" t="s">
        <v>539</v>
      </c>
      <c r="F96" s="17" t="s">
        <v>20</v>
      </c>
      <c r="G96" s="16" t="s">
        <v>25</v>
      </c>
      <c r="H96" s="18" t="s">
        <v>27</v>
      </c>
      <c r="I96" s="18" t="s">
        <v>27</v>
      </c>
      <c r="J96" s="17">
        <v>90000</v>
      </c>
      <c r="K96" s="20">
        <v>334637193167</v>
      </c>
      <c r="L96" s="17" t="s">
        <v>540</v>
      </c>
      <c r="M96" s="17" t="s">
        <v>105</v>
      </c>
      <c r="N96" s="17" t="s">
        <v>106</v>
      </c>
      <c r="O96" s="17" t="s">
        <v>107</v>
      </c>
      <c r="P96" s="17" t="s">
        <v>52</v>
      </c>
      <c r="Q96" s="17">
        <v>831017</v>
      </c>
    </row>
    <row r="97" spans="1:17">
      <c r="A97" s="16">
        <v>96</v>
      </c>
      <c r="B97" s="16" t="s">
        <v>541</v>
      </c>
      <c r="C97" s="27" t="s">
        <v>542</v>
      </c>
      <c r="D97" s="16" t="s">
        <v>543</v>
      </c>
      <c r="E97" s="16" t="s">
        <v>544</v>
      </c>
      <c r="F97" s="17" t="s">
        <v>20</v>
      </c>
      <c r="G97" s="16" t="s">
        <v>24</v>
      </c>
      <c r="H97" s="18" t="s">
        <v>27</v>
      </c>
      <c r="I97" s="18" t="s">
        <v>27</v>
      </c>
      <c r="J97" s="17">
        <v>96000</v>
      </c>
      <c r="K97" s="20">
        <v>439079385139</v>
      </c>
      <c r="L97" s="17" t="s">
        <v>545</v>
      </c>
      <c r="M97" s="17" t="s">
        <v>545</v>
      </c>
      <c r="N97" s="17" t="s">
        <v>546</v>
      </c>
      <c r="O97" s="17" t="s">
        <v>107</v>
      </c>
      <c r="P97" s="17" t="s">
        <v>52</v>
      </c>
      <c r="Q97" s="17">
        <v>834001</v>
      </c>
    </row>
    <row r="98" spans="1:17">
      <c r="A98" s="16">
        <v>97</v>
      </c>
      <c r="B98" s="16" t="s">
        <v>547</v>
      </c>
      <c r="C98" s="27">
        <v>34457</v>
      </c>
      <c r="D98" s="16" t="s">
        <v>548</v>
      </c>
      <c r="E98" s="16" t="s">
        <v>549</v>
      </c>
      <c r="F98" s="17" t="s">
        <v>20</v>
      </c>
      <c r="G98" s="16" t="s">
        <v>22</v>
      </c>
      <c r="H98" s="18" t="s">
        <v>27</v>
      </c>
      <c r="I98" s="18" t="s">
        <v>27</v>
      </c>
      <c r="J98" s="17">
        <v>560000</v>
      </c>
      <c r="K98" s="20">
        <v>974245093027</v>
      </c>
      <c r="L98" s="17" t="s">
        <v>550</v>
      </c>
      <c r="M98" s="17" t="s">
        <v>105</v>
      </c>
      <c r="N98" s="17" t="s">
        <v>191</v>
      </c>
      <c r="O98" s="17" t="s">
        <v>107</v>
      </c>
      <c r="P98" s="17" t="s">
        <v>52</v>
      </c>
      <c r="Q98" s="17">
        <v>831003</v>
      </c>
    </row>
    <row r="99" spans="1:17">
      <c r="A99" s="16">
        <v>98</v>
      </c>
      <c r="B99" s="16" t="s">
        <v>425</v>
      </c>
      <c r="C99" s="27" t="s">
        <v>551</v>
      </c>
      <c r="D99" s="16" t="s">
        <v>552</v>
      </c>
      <c r="E99" s="16" t="s">
        <v>553</v>
      </c>
      <c r="F99" s="17" t="s">
        <v>20</v>
      </c>
      <c r="G99" s="16" t="s">
        <v>22</v>
      </c>
      <c r="H99" s="18" t="s">
        <v>27</v>
      </c>
      <c r="I99" s="18" t="s">
        <v>27</v>
      </c>
      <c r="J99" s="17">
        <v>450000</v>
      </c>
      <c r="K99" s="20">
        <v>517074714187</v>
      </c>
      <c r="L99" s="17" t="s">
        <v>262</v>
      </c>
      <c r="M99" s="17" t="s">
        <v>105</v>
      </c>
      <c r="N99" s="17" t="s">
        <v>262</v>
      </c>
      <c r="O99" s="17" t="s">
        <v>107</v>
      </c>
      <c r="P99" s="17" t="s">
        <v>52</v>
      </c>
      <c r="Q99" s="17">
        <v>831004</v>
      </c>
    </row>
    <row r="100" spans="1:17">
      <c r="A100" s="16">
        <v>99</v>
      </c>
      <c r="B100" s="16" t="s">
        <v>554</v>
      </c>
      <c r="C100" s="27">
        <v>33250</v>
      </c>
      <c r="D100" s="16" t="s">
        <v>555</v>
      </c>
      <c r="E100" s="16" t="s">
        <v>556</v>
      </c>
      <c r="F100" s="17" t="s">
        <v>20</v>
      </c>
      <c r="G100" s="16" t="s">
        <v>22</v>
      </c>
      <c r="H100" s="18" t="s">
        <v>27</v>
      </c>
      <c r="I100" s="18" t="s">
        <v>27</v>
      </c>
      <c r="J100" s="17">
        <v>85000</v>
      </c>
      <c r="K100" s="20">
        <v>841243986302</v>
      </c>
      <c r="L100" s="17" t="s">
        <v>186</v>
      </c>
      <c r="M100" s="17" t="s">
        <v>105</v>
      </c>
      <c r="N100" s="17" t="s">
        <v>150</v>
      </c>
      <c r="O100" s="17" t="s">
        <v>107</v>
      </c>
      <c r="P100" s="17" t="s">
        <v>52</v>
      </c>
      <c r="Q100" s="17">
        <v>831004</v>
      </c>
    </row>
    <row r="101" spans="1:17">
      <c r="A101" s="16">
        <v>100</v>
      </c>
      <c r="B101" s="16" t="s">
        <v>557</v>
      </c>
      <c r="C101" s="27" t="s">
        <v>558</v>
      </c>
      <c r="D101" s="16" t="s">
        <v>559</v>
      </c>
      <c r="E101" s="16" t="s">
        <v>560</v>
      </c>
      <c r="F101" s="17" t="s">
        <v>20</v>
      </c>
      <c r="G101" s="16" t="s">
        <v>25</v>
      </c>
      <c r="H101" s="18" t="s">
        <v>27</v>
      </c>
      <c r="I101" s="18" t="s">
        <v>27</v>
      </c>
      <c r="J101" s="17">
        <v>72000</v>
      </c>
      <c r="K101" s="20">
        <v>889709968963</v>
      </c>
      <c r="L101" s="17" t="s">
        <v>561</v>
      </c>
      <c r="M101" s="17" t="s">
        <v>105</v>
      </c>
      <c r="N101" s="17" t="s">
        <v>191</v>
      </c>
      <c r="O101" s="17" t="s">
        <v>107</v>
      </c>
      <c r="P101" s="17" t="s">
        <v>52</v>
      </c>
      <c r="Q101" s="17">
        <v>831009</v>
      </c>
    </row>
    <row r="102" spans="1:17">
      <c r="A102" s="13"/>
      <c r="B102" s="13"/>
      <c r="C102" s="14"/>
      <c r="D102" s="13"/>
      <c r="E102" s="13"/>
      <c r="F102" s="13"/>
      <c r="G102" s="13"/>
      <c r="H102" s="25"/>
      <c r="I102" s="13"/>
      <c r="J102" s="13"/>
      <c r="K102" s="26"/>
      <c r="L102" s="13"/>
      <c r="M102" s="13"/>
      <c r="N102" s="13"/>
      <c r="O102" s="13"/>
      <c r="P102" s="13"/>
      <c r="Q102" s="13"/>
    </row>
  </sheetData>
  <sheetProtection insertRows="0"/>
  <dataValidations count="10">
    <dataValidation type="textLength" showInputMessage="1" showErrorMessage="1" errorTitle="Invalid Data" error="Enter Characters between 2 to 100" sqref="B1 B103:B1048576">
      <formula1>2</formula1>
      <formula2>100</formula2>
    </dataValidation>
    <dataValidation type="textLength" showInputMessage="1" showErrorMessage="1" errorTitle="Invalid data" error="Enter Charecters between 2 to 100" sqref="D1 D103:D1048576">
      <formula1>2</formula1>
      <formula2>100</formula2>
    </dataValidation>
    <dataValidation type="textLength" showInputMessage="1" showErrorMessage="1" errorTitle="Invalid data" error="Enter characters between 2 to 100" sqref="E1 E103:E1048576">
      <formula1>2</formula1>
      <formula2>100</formula2>
    </dataValidation>
    <dataValidation type="textLength" allowBlank="1" showInputMessage="1" showErrorMessage="1" errorTitle="Invalid data" error="Enter characters between 3 to 30" sqref="J1 J103:J1048576">
      <formula1>3</formula1>
      <formula2>30</formula2>
    </dataValidation>
    <dataValidation type="textLength" allowBlank="1" showInputMessage="1" showErrorMessage="1" errorTitle="Invalid data" error="Enter Valid Aadhaar No." sqref="K1 K103:K1048576">
      <formula1>12</formula1>
      <formula2>12</formula2>
    </dataValidation>
    <dataValidation type="textLength" allowBlank="1" showInputMessage="1" showErrorMessage="1" errorTitle="Invalid Data" error="Enter characters between 2 to 50" sqref="L1 L103:L1048576">
      <formula1>2</formula1>
      <formula2>50</formula2>
    </dataValidation>
    <dataValidation type="textLength" allowBlank="1" showInputMessage="1" showErrorMessage="1" errorTitle="Invalid data" error="Enter characters between 2 to 50" sqref="M1:O1 M103:O1048576">
      <formula1>2</formula1>
      <formula2>50</formula2>
    </dataValidation>
    <dataValidation type="textLength" showInputMessage="1" showErrorMessage="1" errorTitle="Invalid Data" error="Enter Valid Pincode" sqref="Q1 Q103:Q1048576">
      <formula1>6</formula1>
      <formula2>6</formula2>
    </dataValidation>
    <dataValidation type="custom" allowBlank="1" showInputMessage="1" showErrorMessage="1" error="Enter only number" promptTitle="Serial No" prompt="Enter only number" sqref="A2:A102">
      <formula1>ISNUMBER($A2)</formula1>
    </dataValidation>
    <dataValidation type="textLength" showInputMessage="1" showErrorMessage="1" sqref="O102 O2:O100 D2:E102 B2:B102">
      <formula1>2</formula1>
      <formula2>50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>
          <x14:formula1>
            <xm:f>PWD!$A$2:$A$8</xm:f>
          </x14:formula1>
          <xm:sqref>I1:I1048576</xm:sqref>
        </x14:dataValidation>
        <x14:dataValidation type="list" allowBlank="1" showInputMessage="1" showErrorMessage="1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31" t="s">
        <v>100</v>
      </c>
      <c r="B1" s="32"/>
      <c r="C1" s="32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win 8.1</cp:lastModifiedBy>
  <dcterms:created xsi:type="dcterms:W3CDTF">2015-06-05T18:17:20Z</dcterms:created>
  <dcterms:modified xsi:type="dcterms:W3CDTF">2019-12-23T08:08:05Z</dcterms:modified>
</cp:coreProperties>
</file>